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1115" windowHeight="8445" activeTab="0"/>
  </bookViews>
  <sheets>
    <sheet name="index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<sst xmlns="http://schemas.openxmlformats.org/spreadsheetml/2006/main" count="49" uniqueCount="45">
  <si>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Statistika serveru sokol.info</t>
  </si>
  <si>
    <t>Přehled</t>
  </si>
  <si>
    <t>Denní průměr</t>
  </si>
  <si>
    <t>Celkem</t>
  </si>
  <si>
    <t>Měsíc</t>
  </si>
  <si>
    <t>Přístupů</t>
  </si>
  <si>
    <t>Souborů</t>
  </si>
  <si>
    <t>Stránek</t>
  </si>
  <si>
    <t>KBytů</t>
  </si>
  <si>
    <t>pro 2004</t>
  </si>
  <si>
    <t>lis 2004</t>
  </si>
  <si>
    <t>říj 2004</t>
  </si>
  <si>
    <t>zář 2004</t>
  </si>
  <si>
    <t>srp 2004</t>
  </si>
  <si>
    <t>čec 2004</t>
  </si>
  <si>
    <t>čen 2004</t>
  </si>
  <si>
    <t>kvě 2004</t>
  </si>
  <si>
    <t>dub 2004</t>
  </si>
  <si>
    <t>bře 2004</t>
  </si>
  <si>
    <t>úno 2004</t>
  </si>
  <si>
    <t>led 2004</t>
  </si>
  <si>
    <t>pro 2003</t>
  </si>
  <si>
    <t>lis 2003</t>
  </si>
  <si>
    <t>říj 2003</t>
  </si>
  <si>
    <t>zář 2003</t>
  </si>
  <si>
    <t>srp 2003</t>
  </si>
  <si>
    <t>čec 2003</t>
  </si>
  <si>
    <t>čen 2003</t>
  </si>
  <si>
    <t>kvě 2003</t>
  </si>
  <si>
    <t>dub 2003</t>
  </si>
  <si>
    <t>bře 2003</t>
  </si>
  <si>
    <t>úno 2003</t>
  </si>
  <si>
    <t>led 2003</t>
  </si>
  <si>
    <t>pro 2002</t>
  </si>
  <si>
    <t>lis 2002</t>
  </si>
  <si>
    <t>říj 2002</t>
  </si>
  <si>
    <t>zář 2002</t>
  </si>
  <si>
    <t>srp 2002</t>
  </si>
  <si>
    <t>čec 2002</t>
  </si>
  <si>
    <t>čen 2002</t>
  </si>
  <si>
    <t>kvě 2002</t>
  </si>
  <si>
    <t>dub 2002</t>
  </si>
  <si>
    <t>bře 2002</t>
  </si>
  <si>
    <t>úno 2002</t>
  </si>
  <si>
    <t>led 2002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</si>
</sst>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18"/>
      <name val="Arial"/>
      <family val="0"/>
    </font>
    <font>
      <b/>
      <sz val="24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4.75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2025"/>
          <c:w val="0.939"/>
          <c:h val="0.9092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index!$A$6:$A$41</c:f>
              <c:strCache/>
            </c:strRef>
          </c:cat>
          <c:val>
            <c:numRef>
              <c:f>index!$F$6:$F$41</c:f>
              <c:numCache/>
            </c:numRef>
          </c:val>
          <c:smooth val="0"/>
        </c:ser>
        <c:marker val="1"/>
        <c:axId val="52038776"/>
        <c:axId val="65695801"/>
      </c:lineChart>
      <c:catAx>
        <c:axId val="52038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měsíce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695801"/>
        <c:crosses val="autoZero"/>
        <c:auto val="0"/>
        <c:lblOffset val="100"/>
        <c:tickLblSkip val="1"/>
        <c:noMultiLvlLbl val="0"/>
      </c:catAx>
      <c:valAx>
        <c:axId val="65695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počet přístupů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0387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42</xdr:row>
      <xdr:rowOff>28575</xdr:rowOff>
    </xdr:from>
    <xdr:to>
      <xdr:col>9</xdr:col>
      <xdr:colOff>57150</xdr:colOff>
      <xdr:row>68</xdr:row>
      <xdr:rowOff>85725</xdr:rowOff>
    </xdr:to>
    <xdr:graphicFrame>
      <xdr:nvGraphicFramePr>
        <xdr:cNvPr id="1" name="Chart 1"/>
        <xdr:cNvGraphicFramePr/>
      </xdr:nvGraphicFramePr>
      <xdr:xfrm>
        <a:off x="66675" y="7048500"/>
        <a:ext cx="599122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workbookViewId="0" topLeftCell="A27">
      <selection activeCell="D46" sqref="D46"/>
    </sheetView>
  </sheetViews>
  <sheetFormatPr defaultColWidth="9.140625" defaultRowHeight="12.75"/>
  <cols>
    <col min="1" max="1" width="10.28125" style="1" customWidth="1"/>
    <col min="2" max="2" width="10.00390625" style="1" customWidth="1"/>
    <col min="3" max="3" width="10.421875" style="1" customWidth="1"/>
    <col min="4" max="4" width="9.57421875" style="1" customWidth="1"/>
    <col min="5" max="5" width="8.28125" style="1" customWidth="1"/>
    <col min="6" max="6" width="10.00390625" style="1" customWidth="1"/>
    <col min="7" max="7" width="10.421875" style="1" customWidth="1"/>
    <col min="8" max="8" width="9.57421875" style="1" customWidth="1"/>
    <col min="9" max="9" width="11.421875" style="1" customWidth="1"/>
    <col min="10" max="16384" width="9.140625" style="1" customWidth="1"/>
  </cols>
  <sheetData>
    <row r="1" ht="30">
      <c r="A1" s="2" t="s">
        <v>0</v>
      </c>
    </row>
    <row r="2" spans="1:9" ht="12.75">
      <c r="A2" s="9"/>
      <c r="B2" s="9"/>
      <c r="C2" s="9"/>
      <c r="D2" s="9"/>
      <c r="E2" s="9"/>
      <c r="F2" s="9"/>
      <c r="G2" s="9"/>
      <c r="H2" s="9"/>
      <c r="I2" s="9"/>
    </row>
    <row r="3" spans="1:9" ht="12.75" customHeight="1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2.75" customHeight="1">
      <c r="A4" s="3"/>
      <c r="B4" s="10" t="s">
        <v>2</v>
      </c>
      <c r="C4" s="11"/>
      <c r="D4" s="11"/>
      <c r="E4" s="12"/>
      <c r="F4" s="10" t="s">
        <v>3</v>
      </c>
      <c r="G4" s="11"/>
      <c r="H4" s="11"/>
      <c r="I4" s="12"/>
    </row>
    <row r="5" spans="1:9" ht="12.75">
      <c r="A5" s="3" t="s">
        <v>4</v>
      </c>
      <c r="B5" s="4" t="s">
        <v>5</v>
      </c>
      <c r="C5" s="5" t="s">
        <v>6</v>
      </c>
      <c r="D5" s="5" t="s">
        <v>7</v>
      </c>
      <c r="E5" s="6" t="s">
        <v>8</v>
      </c>
      <c r="F5" s="4" t="s">
        <v>5</v>
      </c>
      <c r="G5" s="5" t="s">
        <v>6</v>
      </c>
      <c r="H5" s="5" t="s">
        <v>7</v>
      </c>
      <c r="I5" s="6" t="s">
        <v>8</v>
      </c>
    </row>
    <row r="6" spans="1:9" ht="12.75">
      <c r="A6" t="s">
        <v>44</v>
      </c>
      <c r="B6" s="7">
        <v>21</v>
      </c>
      <c r="C6" s="7">
        <v>18</v>
      </c>
      <c r="D6" s="7">
        <v>15</v>
      </c>
      <c r="E6" s="7">
        <v>69</v>
      </c>
      <c r="F6" s="7">
        <v>665</v>
      </c>
      <c r="G6" s="7">
        <v>586</v>
      </c>
      <c r="H6" s="7">
        <v>482</v>
      </c>
      <c r="I6" s="7">
        <v>2144</v>
      </c>
    </row>
    <row r="7" spans="1:9" ht="12.75">
      <c r="A7" t="s">
        <v>43</v>
      </c>
      <c r="B7" s="7">
        <v>30</v>
      </c>
      <c r="C7" s="7">
        <v>27</v>
      </c>
      <c r="D7" s="7">
        <v>21</v>
      </c>
      <c r="E7" s="7">
        <v>130</v>
      </c>
      <c r="F7" s="7">
        <v>852</v>
      </c>
      <c r="G7" s="7">
        <v>757</v>
      </c>
      <c r="H7" s="7">
        <v>597</v>
      </c>
      <c r="I7" s="7">
        <v>3642</v>
      </c>
    </row>
    <row r="8" spans="1:9" ht="12.75">
      <c r="A8" t="s">
        <v>42</v>
      </c>
      <c r="B8" s="7">
        <v>75</v>
      </c>
      <c r="C8" s="7">
        <v>65</v>
      </c>
      <c r="D8" s="7">
        <v>43</v>
      </c>
      <c r="E8" s="7">
        <v>276</v>
      </c>
      <c r="F8" s="7">
        <v>2351</v>
      </c>
      <c r="G8" s="7">
        <v>2025</v>
      </c>
      <c r="H8" s="7">
        <v>1343</v>
      </c>
      <c r="I8" s="7">
        <v>8547</v>
      </c>
    </row>
    <row r="9" spans="1:9" ht="12.75">
      <c r="A9" t="s">
        <v>41</v>
      </c>
      <c r="B9" s="7">
        <v>139</v>
      </c>
      <c r="C9" s="7">
        <v>118</v>
      </c>
      <c r="D9" s="7">
        <v>72</v>
      </c>
      <c r="E9" s="7">
        <v>9505</v>
      </c>
      <c r="F9" s="7">
        <v>4179</v>
      </c>
      <c r="G9" s="7">
        <v>3558</v>
      </c>
      <c r="H9" s="7">
        <v>2188</v>
      </c>
      <c r="I9" s="7">
        <v>285145</v>
      </c>
    </row>
    <row r="10" spans="1:9" ht="12.75">
      <c r="A10" t="s">
        <v>40</v>
      </c>
      <c r="B10" s="7">
        <v>102</v>
      </c>
      <c r="C10" s="7">
        <v>82</v>
      </c>
      <c r="D10" s="7">
        <v>52</v>
      </c>
      <c r="E10" s="7">
        <v>570</v>
      </c>
      <c r="F10" s="7">
        <v>3179</v>
      </c>
      <c r="G10" s="7">
        <v>2546</v>
      </c>
      <c r="H10" s="7">
        <v>1630</v>
      </c>
      <c r="I10" s="7">
        <v>17661</v>
      </c>
    </row>
    <row r="11" spans="1:9" ht="12.75">
      <c r="A11" t="s">
        <v>39</v>
      </c>
      <c r="B11" s="7">
        <v>89</v>
      </c>
      <c r="C11" s="7">
        <v>69</v>
      </c>
      <c r="D11" s="7">
        <v>50</v>
      </c>
      <c r="E11" s="7">
        <v>412</v>
      </c>
      <c r="F11" s="7">
        <v>2682</v>
      </c>
      <c r="G11" s="7">
        <v>2079</v>
      </c>
      <c r="H11" s="7">
        <v>1502</v>
      </c>
      <c r="I11" s="7">
        <v>12359</v>
      </c>
    </row>
    <row r="12" spans="1:9" ht="12.75">
      <c r="A12" t="s">
        <v>38</v>
      </c>
      <c r="B12" s="7">
        <v>89</v>
      </c>
      <c r="C12" s="7">
        <v>70</v>
      </c>
      <c r="D12" s="7">
        <v>54</v>
      </c>
      <c r="E12" s="7">
        <v>346</v>
      </c>
      <c r="F12" s="7">
        <v>2759</v>
      </c>
      <c r="G12" s="7">
        <v>2195</v>
      </c>
      <c r="H12" s="7">
        <v>1685</v>
      </c>
      <c r="I12" s="7">
        <v>10718</v>
      </c>
    </row>
    <row r="13" spans="1:9" ht="12.75">
      <c r="A13" t="s">
        <v>37</v>
      </c>
      <c r="B13" s="7">
        <v>97</v>
      </c>
      <c r="C13" s="7">
        <v>82</v>
      </c>
      <c r="D13" s="7">
        <v>68</v>
      </c>
      <c r="E13" s="7">
        <v>240</v>
      </c>
      <c r="F13" s="7">
        <v>3012</v>
      </c>
      <c r="G13" s="7">
        <v>2550</v>
      </c>
      <c r="H13" s="7">
        <v>2124</v>
      </c>
      <c r="I13" s="7">
        <v>7432</v>
      </c>
    </row>
    <row r="14" spans="1:9" ht="12.75">
      <c r="A14" t="s">
        <v>36</v>
      </c>
      <c r="B14" s="7">
        <v>163</v>
      </c>
      <c r="C14" s="7">
        <v>135</v>
      </c>
      <c r="D14" s="7">
        <v>110</v>
      </c>
      <c r="E14" s="7">
        <v>740</v>
      </c>
      <c r="F14" s="7">
        <v>4909</v>
      </c>
      <c r="G14" s="7">
        <v>4079</v>
      </c>
      <c r="H14" s="7">
        <v>3319</v>
      </c>
      <c r="I14" s="7">
        <v>22209</v>
      </c>
    </row>
    <row r="15" spans="1:9" ht="12.75">
      <c r="A15" t="s">
        <v>35</v>
      </c>
      <c r="B15" s="7">
        <v>158</v>
      </c>
      <c r="C15" s="7">
        <v>131</v>
      </c>
      <c r="D15" s="7">
        <v>107</v>
      </c>
      <c r="E15" s="7">
        <v>784</v>
      </c>
      <c r="F15" s="7">
        <v>4924</v>
      </c>
      <c r="G15" s="7">
        <v>4070</v>
      </c>
      <c r="H15" s="7">
        <v>3329</v>
      </c>
      <c r="I15" s="7">
        <v>24294</v>
      </c>
    </row>
    <row r="16" spans="1:9" ht="12.75">
      <c r="A16" t="s">
        <v>34</v>
      </c>
      <c r="B16" s="7">
        <v>165</v>
      </c>
      <c r="C16" s="7">
        <v>140</v>
      </c>
      <c r="D16" s="7">
        <v>112</v>
      </c>
      <c r="E16" s="7">
        <v>890</v>
      </c>
      <c r="F16" s="7">
        <v>4978</v>
      </c>
      <c r="G16" s="7">
        <v>4201</v>
      </c>
      <c r="H16" s="7">
        <v>3364</v>
      </c>
      <c r="I16" s="7">
        <v>26706</v>
      </c>
    </row>
    <row r="17" spans="1:9" ht="12.75">
      <c r="A17" t="s">
        <v>33</v>
      </c>
      <c r="B17" s="7">
        <v>112</v>
      </c>
      <c r="C17" s="7">
        <v>92</v>
      </c>
      <c r="D17" s="7">
        <v>73</v>
      </c>
      <c r="E17" s="7">
        <v>522</v>
      </c>
      <c r="F17" s="7">
        <v>3484</v>
      </c>
      <c r="G17" s="7">
        <v>2856</v>
      </c>
      <c r="H17" s="7">
        <v>2279</v>
      </c>
      <c r="I17" s="7">
        <v>16176</v>
      </c>
    </row>
    <row r="18" spans="1:9" ht="12.75">
      <c r="A18" t="s">
        <v>32</v>
      </c>
      <c r="B18" s="7">
        <v>199</v>
      </c>
      <c r="C18" s="7">
        <v>170</v>
      </c>
      <c r="D18" s="7">
        <v>134</v>
      </c>
      <c r="E18" s="7">
        <v>1034</v>
      </c>
      <c r="F18" s="7">
        <v>6194</v>
      </c>
      <c r="G18" s="7">
        <v>5278</v>
      </c>
      <c r="H18" s="7">
        <v>4173</v>
      </c>
      <c r="I18" s="7">
        <v>32067</v>
      </c>
    </row>
    <row r="19" spans="1:9" ht="12.75">
      <c r="A19" t="s">
        <v>31</v>
      </c>
      <c r="B19" s="7">
        <v>236</v>
      </c>
      <c r="C19" s="7">
        <v>194</v>
      </c>
      <c r="D19" s="7">
        <v>160</v>
      </c>
      <c r="E19" s="7">
        <v>1599</v>
      </c>
      <c r="F19" s="7">
        <v>6615</v>
      </c>
      <c r="G19" s="7">
        <v>5438</v>
      </c>
      <c r="H19" s="7">
        <v>4504</v>
      </c>
      <c r="I19" s="7">
        <v>44778</v>
      </c>
    </row>
    <row r="20" spans="1:9" ht="12.75">
      <c r="A20" t="s">
        <v>30</v>
      </c>
      <c r="B20" s="7">
        <v>459</v>
      </c>
      <c r="C20" s="7">
        <v>399</v>
      </c>
      <c r="D20" s="7">
        <v>340</v>
      </c>
      <c r="E20" s="7">
        <v>4024</v>
      </c>
      <c r="F20" s="7">
        <v>14257</v>
      </c>
      <c r="G20" s="7">
        <v>12379</v>
      </c>
      <c r="H20" s="7">
        <v>10563</v>
      </c>
      <c r="I20" s="7">
        <v>124741</v>
      </c>
    </row>
    <row r="21" spans="1:9" ht="12.75">
      <c r="A21" t="s">
        <v>29</v>
      </c>
      <c r="B21" s="7">
        <v>414</v>
      </c>
      <c r="C21" s="7">
        <v>347</v>
      </c>
      <c r="D21" s="7">
        <v>294</v>
      </c>
      <c r="E21" s="7">
        <v>3713</v>
      </c>
      <c r="F21" s="7">
        <v>12437</v>
      </c>
      <c r="G21" s="7">
        <v>10430</v>
      </c>
      <c r="H21" s="7">
        <v>8844</v>
      </c>
      <c r="I21" s="7">
        <v>111381</v>
      </c>
    </row>
    <row r="22" spans="1:9" ht="12.75">
      <c r="A22" t="s">
        <v>28</v>
      </c>
      <c r="B22" s="7">
        <v>567</v>
      </c>
      <c r="C22" s="7">
        <v>479</v>
      </c>
      <c r="D22" s="7">
        <v>413</v>
      </c>
      <c r="E22" s="7">
        <v>5406</v>
      </c>
      <c r="F22" s="7">
        <v>17582</v>
      </c>
      <c r="G22" s="7">
        <v>14874</v>
      </c>
      <c r="H22" s="7">
        <v>12806</v>
      </c>
      <c r="I22" s="7">
        <v>167576</v>
      </c>
    </row>
    <row r="23" spans="1:9" ht="12.75">
      <c r="A23" t="s">
        <v>27</v>
      </c>
      <c r="B23" s="7">
        <v>699</v>
      </c>
      <c r="C23" s="7">
        <v>588</v>
      </c>
      <c r="D23" s="7">
        <v>498</v>
      </c>
      <c r="E23" s="7">
        <v>8239</v>
      </c>
      <c r="F23" s="7">
        <v>20993</v>
      </c>
      <c r="G23" s="7">
        <v>17644</v>
      </c>
      <c r="H23" s="7">
        <v>14954</v>
      </c>
      <c r="I23" s="7">
        <v>247157</v>
      </c>
    </row>
    <row r="24" spans="1:9" ht="12.75">
      <c r="A24" t="s">
        <v>26</v>
      </c>
      <c r="B24" s="7">
        <v>304</v>
      </c>
      <c r="C24" s="7">
        <v>245</v>
      </c>
      <c r="D24" s="7">
        <v>207</v>
      </c>
      <c r="E24" s="7">
        <v>2465</v>
      </c>
      <c r="F24" s="7">
        <v>9436</v>
      </c>
      <c r="G24" s="7">
        <v>7609</v>
      </c>
      <c r="H24" s="7">
        <v>6445</v>
      </c>
      <c r="I24" s="7">
        <v>76420</v>
      </c>
    </row>
    <row r="25" spans="1:9" ht="12.75">
      <c r="A25" t="s">
        <v>25</v>
      </c>
      <c r="B25" s="7">
        <v>294</v>
      </c>
      <c r="C25" s="7">
        <v>237</v>
      </c>
      <c r="D25" s="7">
        <v>196</v>
      </c>
      <c r="E25" s="7">
        <v>2451</v>
      </c>
      <c r="F25" s="7">
        <v>9137</v>
      </c>
      <c r="G25" s="7">
        <v>7371</v>
      </c>
      <c r="H25" s="7">
        <v>6106</v>
      </c>
      <c r="I25" s="7">
        <v>75983</v>
      </c>
    </row>
    <row r="26" spans="1:9" ht="12.75">
      <c r="A26" t="s">
        <v>24</v>
      </c>
      <c r="B26" s="7">
        <v>629</v>
      </c>
      <c r="C26" s="7">
        <v>509</v>
      </c>
      <c r="D26" s="7">
        <v>406</v>
      </c>
      <c r="E26" s="7">
        <v>4695</v>
      </c>
      <c r="F26" s="7">
        <v>18875</v>
      </c>
      <c r="G26" s="7">
        <v>15293</v>
      </c>
      <c r="H26" s="7">
        <v>12180</v>
      </c>
      <c r="I26" s="7">
        <v>140855</v>
      </c>
    </row>
    <row r="27" spans="1:9" ht="12.75">
      <c r="A27" t="s">
        <v>23</v>
      </c>
      <c r="B27" s="7">
        <v>1167</v>
      </c>
      <c r="C27" s="7">
        <v>990</v>
      </c>
      <c r="D27" s="7">
        <v>830</v>
      </c>
      <c r="E27" s="7">
        <v>10045</v>
      </c>
      <c r="F27" s="7">
        <v>36178</v>
      </c>
      <c r="G27" s="7">
        <v>30717</v>
      </c>
      <c r="H27" s="7">
        <v>25748</v>
      </c>
      <c r="I27" s="7">
        <v>311405</v>
      </c>
    </row>
    <row r="28" spans="1:9" ht="12.75">
      <c r="A28" t="s">
        <v>22</v>
      </c>
      <c r="B28" s="7">
        <v>1125</v>
      </c>
      <c r="C28" s="7">
        <v>980</v>
      </c>
      <c r="D28" s="7">
        <v>822</v>
      </c>
      <c r="E28" s="7">
        <v>10447</v>
      </c>
      <c r="F28" s="7">
        <v>33773</v>
      </c>
      <c r="G28" s="7">
        <v>29403</v>
      </c>
      <c r="H28" s="7">
        <v>24675</v>
      </c>
      <c r="I28" s="7">
        <v>313423</v>
      </c>
    </row>
    <row r="29" spans="1:9" ht="12.75">
      <c r="A29" t="s">
        <v>21</v>
      </c>
      <c r="B29" s="7">
        <v>633</v>
      </c>
      <c r="C29" s="7">
        <v>518</v>
      </c>
      <c r="D29" s="7">
        <v>445</v>
      </c>
      <c r="E29" s="7">
        <v>71126</v>
      </c>
      <c r="F29" s="7">
        <v>19636</v>
      </c>
      <c r="G29" s="7">
        <v>16081</v>
      </c>
      <c r="H29" s="7">
        <v>13802</v>
      </c>
      <c r="I29" s="7">
        <v>2204912</v>
      </c>
    </row>
    <row r="30" spans="1:9" ht="12.75">
      <c r="A30" t="s">
        <v>20</v>
      </c>
      <c r="B30" s="7">
        <v>780</v>
      </c>
      <c r="C30" s="7">
        <v>656</v>
      </c>
      <c r="D30" s="7">
        <v>539</v>
      </c>
      <c r="E30" s="8">
        <v>128864</v>
      </c>
      <c r="F30" s="7">
        <v>24197</v>
      </c>
      <c r="G30" s="7">
        <v>20350</v>
      </c>
      <c r="H30" s="7">
        <v>16730</v>
      </c>
      <c r="I30" s="8">
        <v>3994782</v>
      </c>
    </row>
    <row r="31" spans="1:9" ht="12.75">
      <c r="A31" t="s">
        <v>19</v>
      </c>
      <c r="B31" s="7">
        <v>779</v>
      </c>
      <c r="C31" s="7">
        <v>646</v>
      </c>
      <c r="D31" s="7">
        <v>535</v>
      </c>
      <c r="E31" s="7">
        <v>6138</v>
      </c>
      <c r="F31" s="7">
        <v>22600</v>
      </c>
      <c r="G31" s="7">
        <v>18736</v>
      </c>
      <c r="H31" s="7">
        <v>15522</v>
      </c>
      <c r="I31" s="7">
        <v>178007</v>
      </c>
    </row>
    <row r="32" spans="1:9" ht="12.75">
      <c r="A32" t="s">
        <v>18</v>
      </c>
      <c r="B32" s="7">
        <v>1079</v>
      </c>
      <c r="C32" s="7">
        <v>909</v>
      </c>
      <c r="D32" s="7">
        <v>733</v>
      </c>
      <c r="E32" s="7">
        <v>35941</v>
      </c>
      <c r="F32" s="7">
        <v>33469</v>
      </c>
      <c r="G32" s="7">
        <v>28205</v>
      </c>
      <c r="H32" s="7">
        <v>22733</v>
      </c>
      <c r="I32" s="7">
        <v>1114165</v>
      </c>
    </row>
    <row r="33" spans="1:9" ht="12.75">
      <c r="A33" t="s">
        <v>17</v>
      </c>
      <c r="B33" s="7">
        <v>1214</v>
      </c>
      <c r="C33" s="7">
        <v>993</v>
      </c>
      <c r="D33" s="7">
        <v>814</v>
      </c>
      <c r="E33" s="7">
        <v>12443</v>
      </c>
      <c r="F33" s="7">
        <v>36435</v>
      </c>
      <c r="G33" s="7">
        <v>29814</v>
      </c>
      <c r="H33" s="7">
        <v>24428</v>
      </c>
      <c r="I33" s="7">
        <v>373276</v>
      </c>
    </row>
    <row r="34" spans="1:9" ht="12.75">
      <c r="A34" t="s">
        <v>16</v>
      </c>
      <c r="B34" s="7">
        <v>1541</v>
      </c>
      <c r="C34" s="7">
        <v>1309</v>
      </c>
      <c r="D34" s="7">
        <v>1081</v>
      </c>
      <c r="E34" s="7">
        <v>16561</v>
      </c>
      <c r="F34" s="7">
        <v>47792</v>
      </c>
      <c r="G34" s="7">
        <v>40602</v>
      </c>
      <c r="H34" s="7">
        <v>33526</v>
      </c>
      <c r="I34" s="7">
        <v>513392</v>
      </c>
    </row>
    <row r="35" spans="1:9" ht="12.75">
      <c r="A35" t="s">
        <v>15</v>
      </c>
      <c r="B35" s="7">
        <v>2025</v>
      </c>
      <c r="C35" s="7">
        <v>1806</v>
      </c>
      <c r="D35" s="7">
        <v>1502</v>
      </c>
      <c r="E35" s="7">
        <v>27548</v>
      </c>
      <c r="F35" s="7">
        <v>60778</v>
      </c>
      <c r="G35" s="7">
        <v>54197</v>
      </c>
      <c r="H35" s="7">
        <v>45072</v>
      </c>
      <c r="I35" s="7">
        <v>826440</v>
      </c>
    </row>
    <row r="36" spans="1:9" ht="12.75">
      <c r="A36" t="s">
        <v>14</v>
      </c>
      <c r="B36" s="7">
        <v>987</v>
      </c>
      <c r="C36" s="7">
        <v>900</v>
      </c>
      <c r="D36" s="7">
        <v>765</v>
      </c>
      <c r="E36" s="7">
        <v>10509</v>
      </c>
      <c r="F36" s="7">
        <v>30620</v>
      </c>
      <c r="G36" s="7">
        <v>27911</v>
      </c>
      <c r="H36" s="7">
        <v>23718</v>
      </c>
      <c r="I36" s="7">
        <v>325767</v>
      </c>
    </row>
    <row r="37" spans="1:9" ht="12.75">
      <c r="A37" t="s">
        <v>13</v>
      </c>
      <c r="B37" s="7">
        <v>1014</v>
      </c>
      <c r="C37" s="7">
        <v>912</v>
      </c>
      <c r="D37" s="7">
        <v>769</v>
      </c>
      <c r="E37" s="7">
        <v>9424</v>
      </c>
      <c r="F37" s="7">
        <v>31455</v>
      </c>
      <c r="G37" s="7">
        <v>28285</v>
      </c>
      <c r="H37" s="7">
        <v>23862</v>
      </c>
      <c r="I37" s="7">
        <v>292153</v>
      </c>
    </row>
    <row r="38" spans="1:9" ht="12.75">
      <c r="A38" t="s">
        <v>12</v>
      </c>
      <c r="B38" s="7">
        <v>1851</v>
      </c>
      <c r="C38" s="7">
        <v>1626</v>
      </c>
      <c r="D38" s="7">
        <v>1354</v>
      </c>
      <c r="E38" s="7">
        <v>21095</v>
      </c>
      <c r="F38" s="7">
        <v>55534</v>
      </c>
      <c r="G38" s="7">
        <v>48807</v>
      </c>
      <c r="H38" s="7">
        <v>40628</v>
      </c>
      <c r="I38" s="7">
        <v>632844</v>
      </c>
    </row>
    <row r="39" spans="1:9" ht="12.75">
      <c r="A39" t="s">
        <v>11</v>
      </c>
      <c r="B39" s="8">
        <v>2259</v>
      </c>
      <c r="C39" s="8">
        <v>2016</v>
      </c>
      <c r="D39" s="8">
        <v>1652</v>
      </c>
      <c r="E39" s="7">
        <v>27464</v>
      </c>
      <c r="F39" s="8">
        <v>70048</v>
      </c>
      <c r="G39" s="8">
        <v>62524</v>
      </c>
      <c r="H39" s="8">
        <v>51230</v>
      </c>
      <c r="I39" s="7">
        <v>851399</v>
      </c>
    </row>
    <row r="40" spans="1:9" ht="12.75">
      <c r="A40" t="s">
        <v>10</v>
      </c>
      <c r="B40" s="7">
        <v>1926</v>
      </c>
      <c r="C40" s="7">
        <v>1705</v>
      </c>
      <c r="D40" s="7">
        <v>1422</v>
      </c>
      <c r="E40" s="7">
        <v>22383</v>
      </c>
      <c r="F40" s="7">
        <v>57795</v>
      </c>
      <c r="G40" s="7">
        <v>51174</v>
      </c>
      <c r="H40" s="7">
        <v>42685</v>
      </c>
      <c r="I40" s="7">
        <v>671502</v>
      </c>
    </row>
    <row r="41" spans="1:9" ht="12.75">
      <c r="A41" t="s">
        <v>9</v>
      </c>
      <c r="B41" s="7">
        <v>1795</v>
      </c>
      <c r="C41" s="7">
        <v>1599</v>
      </c>
      <c r="D41" s="7">
        <v>1353</v>
      </c>
      <c r="E41" s="7">
        <v>20261</v>
      </c>
      <c r="F41" s="7">
        <v>55666</v>
      </c>
      <c r="G41" s="7">
        <v>49594</v>
      </c>
      <c r="H41" s="7">
        <v>41951</v>
      </c>
      <c r="I41" s="7">
        <v>628085</v>
      </c>
    </row>
  </sheetData>
  <mergeCells count="4">
    <mergeCell ref="A2:I2"/>
    <mergeCell ref="A3:I3"/>
    <mergeCell ref="B4:E4"/>
    <mergeCell ref="F4:I4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Statistika serveru </dc:title>
  <dc:subject/>
  <dc:creator/>
  <cp:keywords/>
  <dc:description/>
  <cp:lastModifiedBy>Vladislav Voráč</cp:lastModifiedBy>
  <dcterms:created xsi:type="dcterms:W3CDTF">2005-02-06T12:21:31Z</dcterms:created>
  <dcterms:modified xsi:type="dcterms:W3CDTF">2005-02-06T13:00:16Z</dcterms:modified>
  <cp:category/>
  <cp:version/>
  <cp:contentType/>
  <cp:contentStatus/>
</cp:coreProperties>
</file>