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cuments\Všestrannost\"/>
    </mc:Choice>
  </mc:AlternateContent>
  <bookViews>
    <workbookView xWindow="0" yWindow="0" windowWidth="20490" windowHeight="7755"/>
  </bookViews>
  <sheets>
    <sheet name="Všechny kategorie" sheetId="12" r:id="rId1"/>
    <sheet name="Žákyně I" sheetId="1" r:id="rId2"/>
    <sheet name="Žáci I" sheetId="4" r:id="rId3"/>
    <sheet name="Žákyně II" sheetId="3" r:id="rId4"/>
    <sheet name="Žáci II" sheetId="5" r:id="rId5"/>
    <sheet name="Žákyně III" sheetId="6" r:id="rId6"/>
    <sheet name="Žáci III" sheetId="7" r:id="rId7"/>
    <sheet name="Žákyně IV" sheetId="8" r:id="rId8"/>
    <sheet name="Žáci IV" sheetId="9" r:id="rId9"/>
    <sheet name="Ženy" sheetId="10" r:id="rId10"/>
    <sheet name="Muži" sheetId="11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<sst xmlns="http://schemas.openxmlformats.org/spreadsheetml/2006/main" count="34322" uniqueCount="219">
  <si>
    <t>ČESKÁ OBEC SOKOLSKÁ</t>
  </si>
  <si>
    <t>Přebor ČOS v sokolské všestrannosti  -  rok  2016</t>
  </si>
  <si>
    <t>Plavání</t>
  </si>
  <si>
    <t>Sportovní gymnastika a šplh</t>
  </si>
  <si>
    <t>Atletika</t>
  </si>
  <si>
    <t>Žákyně I  (2007-2009)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</si>
  <si>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</si>
  <si>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</si>
  <si>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</si>
  <si>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</si>
  <si>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</si>
  <si>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</si>
  <si>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</si>
  <si>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</si>
  <si>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</si>
  <si>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</si>
  <si>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</si>
  <si>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</si>
  <si>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</si>
  <si>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</si>
  <si>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</si>
  <si>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</si>
  <si>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</si>
  <si>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</si>
  <si>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</si>
  <si>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</si>
  <si>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</si>
  <si>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</si>
  <si>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</si>
  <si>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</si>
  <si>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</si>
  <si>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</si>
  <si>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</si>
  <si>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</si>
  <si>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</si>
  <si>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</si>
  <si>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</si>
  <si>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</si>
  <si>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</si>
  <si>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</si>
  <si>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</si>
  <si>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</si>
  <si>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</si>
  <si>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Galbavá Johana</t>
  </si>
  <si>
    <t>Hlubočepy</t>
  </si>
  <si>
    <t>10.</t>
  </si>
  <si>
    <t>7.</t>
  </si>
  <si>
    <t>2.</t>
  </si>
  <si>
    <t>1.</t>
  </si>
  <si>
    <t>3.</t>
  </si>
  <si>
    <t>5.</t>
  </si>
  <si>
    <t>6.</t>
  </si>
  <si>
    <t>Hrnčířová Michaela</t>
  </si>
  <si>
    <t>4.</t>
  </si>
  <si>
    <t>3.-4.</t>
  </si>
  <si>
    <t>8.-9.</t>
  </si>
  <si>
    <t>8.</t>
  </si>
  <si>
    <t>Horová Lucie</t>
  </si>
  <si>
    <t>Hanspaulka</t>
  </si>
  <si>
    <t>9.</t>
  </si>
  <si>
    <t>13.-14.</t>
  </si>
  <si>
    <t>15.-16.</t>
  </si>
  <si>
    <t>11.</t>
  </si>
  <si>
    <t>Kalousová Jolana</t>
  </si>
  <si>
    <t>6.-7.</t>
  </si>
  <si>
    <t>16.</t>
  </si>
  <si>
    <t>Sedlářová Barbora</t>
  </si>
  <si>
    <t>20.</t>
  </si>
  <si>
    <t>13.</t>
  </si>
  <si>
    <t>19.</t>
  </si>
  <si>
    <t>Krausová Háta</t>
  </si>
  <si>
    <t>10.-11.</t>
  </si>
  <si>
    <t>14.</t>
  </si>
  <si>
    <t>Volšičková Viktorie</t>
  </si>
  <si>
    <t>5.-6.</t>
  </si>
  <si>
    <t>Gabriela Figallová</t>
  </si>
  <si>
    <t>Dejvice</t>
  </si>
  <si>
    <t>12.</t>
  </si>
  <si>
    <t>21.</t>
  </si>
  <si>
    <t>Trojášková Adéla</t>
  </si>
  <si>
    <t>9.-10.</t>
  </si>
  <si>
    <t>Brnadová Marie</t>
  </si>
  <si>
    <t>18.</t>
  </si>
  <si>
    <t>Hrabáková Ada</t>
  </si>
  <si>
    <t>Skřídlovská Aneta</t>
  </si>
  <si>
    <t>Hortíková Barbora</t>
  </si>
  <si>
    <t>Poláchová Tereza</t>
  </si>
  <si>
    <t>Jakabová Michaela</t>
  </si>
  <si>
    <t>Reznerová Lola</t>
  </si>
  <si>
    <t>15.</t>
  </si>
  <si>
    <t>17.</t>
  </si>
  <si>
    <t>Tošnorová Rozálie</t>
  </si>
  <si>
    <t>Tešarová Magdaléna</t>
  </si>
  <si>
    <t>Karakolevová Ella</t>
  </si>
  <si>
    <t>Sedlářová Anna</t>
  </si>
  <si>
    <t>Egertová Julie</t>
  </si>
  <si>
    <t>Praha VII</t>
  </si>
  <si>
    <t>Kváčová Karolína</t>
  </si>
  <si>
    <t>Randová Kateřina</t>
  </si>
  <si>
    <t>Čimice</t>
  </si>
  <si>
    <t>Rodová Constance</t>
  </si>
  <si>
    <t>Pišťáčková Matylda</t>
  </si>
  <si>
    <t>Kateřina Vašková</t>
  </si>
  <si>
    <t>Chuchle</t>
  </si>
  <si>
    <t>Zicháčková Isabela</t>
  </si>
  <si>
    <t>Arazimová Denise</t>
  </si>
  <si>
    <t>Bultová Luisa</t>
  </si>
  <si>
    <t>23.</t>
  </si>
  <si>
    <t>Magdaléna Nedomová</t>
  </si>
  <si>
    <t>Pavone Nicolleta</t>
  </si>
  <si>
    <t>Oliva Junková</t>
  </si>
  <si>
    <t>22.</t>
  </si>
  <si>
    <t>Agáta Kněžínková</t>
  </si>
  <si>
    <t>27.</t>
  </si>
  <si>
    <t>Karakolevová Lea</t>
  </si>
  <si>
    <t>24.-25.</t>
  </si>
  <si>
    <t>Marie Melicharová</t>
  </si>
  <si>
    <t>Schwarzová Johana</t>
  </si>
  <si>
    <t>Anežka Veselá</t>
  </si>
  <si>
    <t>Eliška Krylová</t>
  </si>
  <si>
    <t>26.</t>
  </si>
  <si>
    <t>Dominika Cvrková</t>
  </si>
  <si>
    <t>Kašpárková Delfína</t>
  </si>
  <si>
    <t>Edita Strnadová</t>
  </si>
  <si>
    <t>Žáci I  (2007-2009)</t>
  </si>
  <si>
    <t>Kruhy</t>
  </si>
  <si>
    <t>Bradla</t>
  </si>
  <si>
    <t>Berka Lukáš</t>
  </si>
  <si>
    <t>Berka Filip</t>
  </si>
  <si>
    <t>Forejt Filip</t>
  </si>
  <si>
    <t>Beran Rosťa</t>
  </si>
  <si>
    <t>Meier Alexander</t>
  </si>
  <si>
    <t>Glaser Slávek</t>
  </si>
  <si>
    <t>Průša Jan</t>
  </si>
  <si>
    <t>Machálek Filip</t>
  </si>
  <si>
    <t>Žákyně II  (2005-2006)</t>
  </si>
  <si>
    <t>Požárová Sandra</t>
  </si>
  <si>
    <t>Požárová Tereza</t>
  </si>
  <si>
    <t>Truhlářová Anna</t>
  </si>
  <si>
    <t>Koglerová Kateřina</t>
  </si>
  <si>
    <t>12.-14.</t>
  </si>
  <si>
    <t>Jirasová Kateřina</t>
  </si>
  <si>
    <t>Čurdová Kristýna</t>
  </si>
  <si>
    <t>Růžičková Jana</t>
  </si>
  <si>
    <t>Tošnerová Viktorie</t>
  </si>
  <si>
    <t>7.-8.</t>
  </si>
  <si>
    <t>Figallová Stáza</t>
  </si>
  <si>
    <t>Mikešová Kristýna</t>
  </si>
  <si>
    <t>Drapáková Destiny</t>
  </si>
  <si>
    <t>Sochorová Eva</t>
  </si>
  <si>
    <t>Trejbalová Jana</t>
  </si>
  <si>
    <t>Jelínková Sára</t>
  </si>
  <si>
    <t>Sussemilchová Tereza</t>
  </si>
  <si>
    <t>Bultová Sophie</t>
  </si>
  <si>
    <t>Tesařová Rozálie</t>
  </si>
  <si>
    <t>Vincíková Terezie</t>
  </si>
  <si>
    <t>Pecinová Eva</t>
  </si>
  <si>
    <t>Karakolevová Anna</t>
  </si>
  <si>
    <t>Čermáková Anna Marie</t>
  </si>
  <si>
    <t>Gašparíková Sára</t>
  </si>
  <si>
    <t>20.-21.</t>
  </si>
  <si>
    <t>Svobodová Laura</t>
  </si>
  <si>
    <t>Chmelářová Hana</t>
  </si>
  <si>
    <t>Havlová Kristýna</t>
  </si>
  <si>
    <t>Prokešová Eva</t>
  </si>
  <si>
    <t>Svatošová Helena</t>
  </si>
  <si>
    <t>Skořepová Hermína</t>
  </si>
  <si>
    <t>Zounarová Leontýna</t>
  </si>
  <si>
    <t>Sommerová Lucie</t>
  </si>
  <si>
    <t>Dbalá Anežka</t>
  </si>
  <si>
    <t>Žáci II  (2005-2006)</t>
  </si>
  <si>
    <t>Daniel Seger</t>
  </si>
  <si>
    <t>Žákyně III  (2003-2004)</t>
  </si>
  <si>
    <t>čas               50 m</t>
  </si>
  <si>
    <t>Kladina</t>
  </si>
  <si>
    <t>Běh 60 m</t>
  </si>
  <si>
    <t>Běh 600 m</t>
  </si>
  <si>
    <t>Botková Laura</t>
  </si>
  <si>
    <t>Berková Lucie</t>
  </si>
  <si>
    <t>Brnadová Barbora</t>
  </si>
  <si>
    <t>Smrčková Anna</t>
  </si>
  <si>
    <t>Fořtová Anežka</t>
  </si>
  <si>
    <t>Fašková Natálie</t>
  </si>
  <si>
    <t>Zastávková Kamila</t>
  </si>
  <si>
    <t>Vošická Adéla</t>
  </si>
  <si>
    <t>Pecinová Julie</t>
  </si>
  <si>
    <t>Semínková Adéla</t>
  </si>
  <si>
    <t>Kaftanová Klára</t>
  </si>
  <si>
    <t>Zuzana Figallová</t>
  </si>
  <si>
    <t>Durajová Amálie</t>
  </si>
  <si>
    <t>Žáci III  (2003-2004)</t>
  </si>
  <si>
    <t>Běh 800 m</t>
  </si>
  <si>
    <t>Ježek Jakub</t>
  </si>
  <si>
    <t>Žákyně IV  (2001-2002)</t>
  </si>
  <si>
    <t>Vandasová Blanka</t>
  </si>
  <si>
    <t>Žáci IV  (2001-2002)</t>
  </si>
  <si>
    <t>Praha, Tyršův dům</t>
  </si>
  <si>
    <t>Eliáš Martin</t>
  </si>
  <si>
    <t>Šabata Tomáš</t>
  </si>
  <si>
    <t>Martinů Benedikt</t>
  </si>
  <si>
    <t>Votruba Jakub</t>
  </si>
  <si>
    <t>Beránek Šimon</t>
  </si>
  <si>
    <t>Ženy  (1997 a st.)</t>
  </si>
  <si>
    <t>čas               100 m</t>
  </si>
  <si>
    <t>Běh 100 m</t>
  </si>
  <si>
    <t>Vrh koulí</t>
  </si>
  <si>
    <t>Potůčková Alžběta</t>
  </si>
  <si>
    <t>Zuzana Míková</t>
  </si>
  <si>
    <t>Troja</t>
  </si>
  <si>
    <t>Šlemrová Anita</t>
  </si>
  <si>
    <t>Horáková Anna</t>
  </si>
  <si>
    <t>Deýlová Lucie</t>
  </si>
  <si>
    <t>Durychová Kateřina</t>
  </si>
  <si>
    <t>Muži  (1997 a st.)</t>
  </si>
  <si>
    <t>Praha, Tyršův Dům</t>
  </si>
  <si>
    <t>Běh 1500 m</t>
  </si>
  <si>
    <t>Engerer Vladimír</t>
  </si>
  <si>
    <t>Reimann Tomáš</t>
  </si>
  <si>
    <t>Župa Podbělohorská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</si>
</sst>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6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253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24" fillId="0" borderId="0" xfId="0" applyFont="1" applyFill="1" applyBorder="1" applyAlignment="1" applyProtection="1">
      <alignment horizontal="center" vertical="center"/>
      <protection hidden="1"/>
    </xf>
    <xf numFmtId="166" fontId="9" fillId="0" borderId="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0" xfId="0" applyNumberFormat="1" applyFont="1" applyFill="1" applyBorder="1" applyAlignment="1" applyProtection="1">
      <alignment horizontal="center" vertical="center"/>
      <protection hidden="1"/>
    </xf>
    <xf numFmtId="166" fontId="11" fillId="0" borderId="0" xfId="0" applyNumberFormat="1" applyFont="1" applyFill="1" applyBorder="1" applyAlignment="1" applyProtection="1">
      <alignment horizontal="left" vertical="center" indent="1"/>
      <protection hidden="1"/>
    </xf>
    <xf numFmtId="167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1" fillId="0" borderId="0" xfId="0" applyNumberFormat="1" applyFont="1" applyFill="1" applyBorder="1" applyAlignment="1" applyProtection="1">
      <alignment horizontal="center" vertical="center"/>
      <protection hidden="1"/>
    </xf>
    <xf numFmtId="0" fontId="22" fillId="0" borderId="0" xfId="0" applyNumberFormat="1" applyFont="1" applyFill="1" applyBorder="1" applyAlignment="1" applyProtection="1">
      <alignment horizontal="center" vertical="center"/>
      <protection hidden="1"/>
    </xf>
    <xf numFmtId="2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2" fillId="0" borderId="0" xfId="0" applyNumberFormat="1" applyFont="1" applyFill="1" applyBorder="1" applyAlignment="1" applyProtection="1">
      <alignment horizontal="center" vertical="center"/>
      <protection hidden="1"/>
    </xf>
    <xf numFmtId="164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3" fillId="0" borderId="0" xfId="0" applyNumberFormat="1" applyFont="1" applyFill="1" applyBorder="1" applyAlignment="1" applyProtection="1">
      <alignment horizontal="center" vertical="center"/>
      <protection hidden="1"/>
    </xf>
    <xf numFmtId="1" fontId="9" fillId="0" borderId="0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NumberFormat="1" applyFont="1" applyFill="1" applyBorder="1" applyAlignment="1" applyProtection="1">
      <alignment horizontal="center" vertical="center"/>
      <protection hidden="1"/>
    </xf>
    <xf numFmtId="166" fontId="22" fillId="0" borderId="0" xfId="0" applyNumberFormat="1" applyFont="1" applyFill="1" applyBorder="1" applyAlignment="1" applyProtection="1">
      <alignment horizontal="center" vertical="center"/>
      <protection hidden="1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0" fontId="9" fillId="0" borderId="67" xfId="0" applyNumberFormat="1" applyFont="1" applyFill="1" applyBorder="1" applyAlignment="1" applyProtection="1">
      <alignment horizontal="center" vertical="center"/>
      <protection hidden="1"/>
    </xf>
    <xf numFmtId="0" fontId="9" fillId="0" borderId="68" xfId="0" applyNumberFormat="1" applyFont="1" applyFill="1" applyBorder="1" applyAlignment="1" applyProtection="1">
      <alignment horizontal="center" vertical="center"/>
      <protection hidden="1"/>
    </xf>
    <xf numFmtId="0" fontId="9" fillId="0" borderId="69" xfId="0" applyNumberFormat="1" applyFont="1" applyFill="1" applyBorder="1" applyAlignment="1" applyProtection="1">
      <alignment horizontal="center" vertical="center"/>
      <protection hidden="1"/>
    </xf>
    <xf numFmtId="166" fontId="9" fillId="0" borderId="7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71" xfId="0" applyNumberFormat="1" applyFont="1" applyFill="1" applyBorder="1" applyAlignment="1" applyProtection="1">
      <alignment horizontal="center" vertical="center"/>
      <protection hidden="1"/>
    </xf>
    <xf numFmtId="166" fontId="11" fillId="0" borderId="7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72" xfId="0" applyNumberFormat="1" applyFont="1" applyFill="1" applyBorder="1" applyAlignment="1" applyProtection="1">
      <alignment horizontal="center" vertical="center"/>
      <protection hidden="1"/>
    </xf>
    <xf numFmtId="167" fontId="9" fillId="0" borderId="73" xfId="0" applyNumberFormat="1" applyFont="1" applyFill="1" applyBorder="1" applyAlignment="1" applyProtection="1">
      <alignment horizontal="center" vertical="center"/>
      <protection hidden="1"/>
    </xf>
    <xf numFmtId="1" fontId="21" fillId="0" borderId="71" xfId="0" applyNumberFormat="1" applyFont="1" applyFill="1" applyBorder="1" applyAlignment="1" applyProtection="1">
      <alignment horizontal="center" vertical="center"/>
      <protection hidden="1"/>
    </xf>
    <xf numFmtId="0" fontId="22" fillId="0" borderId="74" xfId="0" applyNumberFormat="1" applyFont="1" applyFill="1" applyBorder="1" applyAlignment="1" applyProtection="1">
      <alignment horizontal="center" vertical="center"/>
      <protection hidden="1"/>
    </xf>
    <xf numFmtId="164" fontId="9" fillId="0" borderId="73" xfId="0" applyNumberFormat="1" applyFont="1" applyFill="1" applyBorder="1" applyAlignment="1" applyProtection="1">
      <alignment horizontal="center" vertical="center"/>
      <protection hidden="1"/>
    </xf>
    <xf numFmtId="1" fontId="23" fillId="0" borderId="75" xfId="0" applyNumberFormat="1" applyFont="1" applyFill="1" applyBorder="1" applyAlignment="1" applyProtection="1">
      <alignment horizontal="center" vertical="center"/>
      <protection hidden="1"/>
    </xf>
    <xf numFmtId="164" fontId="9" fillId="0" borderId="76" xfId="0" applyNumberFormat="1" applyFont="1" applyFill="1" applyBorder="1" applyAlignment="1" applyProtection="1">
      <alignment horizontal="center" vertical="center"/>
      <protection hidden="1"/>
    </xf>
    <xf numFmtId="164" fontId="9" fillId="0" borderId="70" xfId="0" applyNumberFormat="1" applyFont="1" applyFill="1" applyBorder="1" applyAlignment="1" applyProtection="1">
      <alignment horizontal="center" vertical="center"/>
      <protection hidden="1"/>
    </xf>
    <xf numFmtId="1" fontId="9" fillId="0" borderId="71" xfId="0" applyNumberFormat="1" applyFont="1" applyFill="1" applyBorder="1" applyAlignment="1" applyProtection="1">
      <alignment horizontal="center" vertical="center"/>
      <protection hidden="1"/>
    </xf>
    <xf numFmtId="1" fontId="22" fillId="0" borderId="74" xfId="0" applyNumberFormat="1" applyFont="1" applyFill="1" applyBorder="1" applyAlignment="1" applyProtection="1">
      <alignment horizontal="center" vertical="center"/>
      <protection hidden="1"/>
    </xf>
    <xf numFmtId="2" fontId="9" fillId="0" borderId="73" xfId="0" applyNumberFormat="1" applyFont="1" applyFill="1" applyBorder="1" applyAlignment="1" applyProtection="1">
      <alignment horizontal="center" vertical="center"/>
      <protection hidden="1"/>
    </xf>
    <xf numFmtId="2" fontId="9" fillId="0" borderId="76" xfId="0" applyNumberFormat="1" applyFont="1" applyFill="1" applyBorder="1" applyAlignment="1" applyProtection="1">
      <alignment horizontal="center" vertical="center"/>
      <protection hidden="1"/>
    </xf>
    <xf numFmtId="167" fontId="9" fillId="0" borderId="76" xfId="0" applyNumberFormat="1" applyFont="1" applyFill="1" applyBorder="1" applyAlignment="1" applyProtection="1">
      <alignment horizontal="center" vertical="center"/>
      <protection hidden="1"/>
    </xf>
    <xf numFmtId="1" fontId="9" fillId="0" borderId="70" xfId="0" applyNumberFormat="1" applyFont="1" applyFill="1" applyBorder="1" applyAlignment="1" applyProtection="1">
      <alignment horizontal="center" vertical="center"/>
      <protection hidden="1"/>
    </xf>
    <xf numFmtId="0" fontId="9" fillId="0" borderId="77" xfId="0" applyNumberFormat="1" applyFont="1" applyFill="1" applyBorder="1" applyAlignment="1" applyProtection="1">
      <alignment horizontal="center" vertical="center"/>
      <protection hidden="1"/>
    </xf>
    <xf numFmtId="166" fontId="22" fillId="0" borderId="78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3" fillId="0" borderId="0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Border="1"/>
    <xf numFmtId="166" fontId="9" fillId="0" borderId="7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80" xfId="0" applyNumberFormat="1" applyFont="1" applyFill="1" applyBorder="1" applyAlignment="1" applyProtection="1">
      <alignment horizontal="center" vertical="center"/>
      <protection hidden="1"/>
    </xf>
    <xf numFmtId="166" fontId="11" fillId="0" borderId="8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81" xfId="0" applyNumberFormat="1" applyFont="1" applyFill="1" applyBorder="1" applyAlignment="1" applyProtection="1">
      <alignment horizontal="center" vertical="center"/>
      <protection hidden="1"/>
    </xf>
    <xf numFmtId="167" fontId="9" fillId="0" borderId="82" xfId="0" applyNumberFormat="1" applyFont="1" applyFill="1" applyBorder="1" applyAlignment="1" applyProtection="1">
      <alignment horizontal="center" vertical="center"/>
      <protection hidden="1"/>
    </xf>
    <xf numFmtId="1" fontId="21" fillId="0" borderId="80" xfId="0" applyNumberFormat="1" applyFont="1" applyFill="1" applyBorder="1" applyAlignment="1" applyProtection="1">
      <alignment horizontal="center" vertical="center"/>
      <protection hidden="1"/>
    </xf>
    <xf numFmtId="0" fontId="22" fillId="0" borderId="83" xfId="0" applyNumberFormat="1" applyFont="1" applyFill="1" applyBorder="1" applyAlignment="1" applyProtection="1">
      <alignment horizontal="center" vertical="center"/>
      <protection hidden="1"/>
    </xf>
    <xf numFmtId="2" fontId="9" fillId="0" borderId="82" xfId="0" applyNumberFormat="1" applyFont="1" applyFill="1" applyBorder="1" applyAlignment="1" applyProtection="1">
      <alignment horizontal="center" vertical="center"/>
      <protection hidden="1"/>
    </xf>
    <xf numFmtId="1" fontId="22" fillId="0" borderId="83" xfId="0" applyNumberFormat="1" applyFont="1" applyFill="1" applyBorder="1" applyAlignment="1" applyProtection="1">
      <alignment horizontal="center" vertical="center"/>
      <protection hidden="1"/>
    </xf>
    <xf numFmtId="164" fontId="9" fillId="0" borderId="82" xfId="0" applyNumberFormat="1" applyFont="1" applyFill="1" applyBorder="1" applyAlignment="1" applyProtection="1">
      <alignment horizontal="center" vertical="center"/>
      <protection hidden="1"/>
    </xf>
    <xf numFmtId="1" fontId="23" fillId="0" borderId="84" xfId="0" applyNumberFormat="1" applyFont="1" applyFill="1" applyBorder="1" applyAlignment="1" applyProtection="1">
      <alignment horizontal="center" vertical="center"/>
      <protection hidden="1"/>
    </xf>
    <xf numFmtId="164" fontId="9" fillId="0" borderId="85" xfId="0" applyNumberFormat="1" applyFont="1" applyFill="1" applyBorder="1" applyAlignment="1" applyProtection="1">
      <alignment horizontal="center" vertical="center"/>
      <protection hidden="1"/>
    </xf>
    <xf numFmtId="164" fontId="9" fillId="0" borderId="79" xfId="0" applyNumberFormat="1" applyFont="1" applyFill="1" applyBorder="1" applyAlignment="1" applyProtection="1">
      <alignment horizontal="center" vertical="center"/>
      <protection hidden="1"/>
    </xf>
    <xf numFmtId="1" fontId="9" fillId="0" borderId="80" xfId="0" applyNumberFormat="1" applyFont="1" applyFill="1" applyBorder="1" applyAlignment="1" applyProtection="1">
      <alignment horizontal="center" vertical="center"/>
      <protection hidden="1"/>
    </xf>
    <xf numFmtId="2" fontId="9" fillId="0" borderId="85" xfId="0" applyNumberFormat="1" applyFont="1" applyFill="1" applyBorder="1" applyAlignment="1" applyProtection="1">
      <alignment horizontal="center" vertical="center"/>
      <protection hidden="1"/>
    </xf>
    <xf numFmtId="167" fontId="9" fillId="0" borderId="85" xfId="0" applyNumberFormat="1" applyFont="1" applyFill="1" applyBorder="1" applyAlignment="1" applyProtection="1">
      <alignment horizontal="center" vertical="center"/>
      <protection hidden="1"/>
    </xf>
    <xf numFmtId="1" fontId="9" fillId="0" borderId="79" xfId="0" applyNumberFormat="1" applyFont="1" applyFill="1" applyBorder="1" applyAlignment="1" applyProtection="1">
      <alignment horizontal="center" vertical="center"/>
      <protection hidden="1"/>
    </xf>
    <xf numFmtId="0" fontId="9" fillId="0" borderId="86" xfId="0" applyNumberFormat="1" applyFont="1" applyFill="1" applyBorder="1" applyAlignment="1" applyProtection="1">
      <alignment horizontal="center" vertical="center"/>
      <protection hidden="1"/>
    </xf>
    <xf numFmtId="166" fontId="22" fillId="0" borderId="87" xfId="0" applyNumberFormat="1" applyFont="1" applyFill="1" applyBorder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vertical="center"/>
      <protection hidden="1"/>
    </xf>
  </cellXfs>
  <cellStyles count="2">
    <cellStyle name="Normální" xfId="0" builtinId="0"/>
    <cellStyle name="normální_MUŽI" xfId="1"/>
  </cellStyles>
  <dxfs count="2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202"/>
  <sheetViews>
    <sheetView tabSelected="1" workbookViewId="0"/>
  </sheetViews>
  <sheetFormatPr defaultRowHeight="15" x14ac:dyDescent="0.25"/>
  <cols>
    <col min="1" max="1" width="25.140625" bestFit="1" customWidth="1"/>
    <col min="4" max="4" width="14.85546875" customWidth="1"/>
  </cols>
  <sheetData>
    <row r="2" spans="1:41" ht="34.5" customHeight="1" x14ac:dyDescent="0.25">
      <c r="A2" s="168" t="s">
        <v>0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39"/>
    </row>
    <row r="3" spans="1:41" ht="26.25" x14ac:dyDescent="0.25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</row>
    <row r="4" spans="1:41" ht="20.25" x14ac:dyDescent="0.25">
      <c r="A4" s="174" t="s">
        <v>218</v>
      </c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45"/>
    </row>
    <row r="5" spans="1:41" ht="15.75" thickBot="1" x14ac:dyDescent="0.3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45"/>
    </row>
    <row r="6" spans="1:41" ht="15" customHeight="1" thickBot="1" x14ac:dyDescent="0.3">
      <c r="A6" s="252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43"/>
      <c r="N6" s="9"/>
      <c r="O6" s="117"/>
      <c r="P6" s="43"/>
      <c r="Q6" s="9"/>
      <c r="R6" s="117"/>
      <c r="S6" s="43"/>
      <c r="T6" s="9"/>
      <c r="U6" s="6"/>
      <c r="V6" s="43"/>
      <c r="W6" s="9"/>
      <c r="X6" s="117"/>
      <c r="Y6" s="43"/>
      <c r="Z6" s="9"/>
      <c r="AA6" s="8"/>
      <c r="AB6" s="7"/>
      <c r="AC6" s="171" t="s">
        <v>2</v>
      </c>
      <c r="AD6" s="172"/>
      <c r="AE6" s="172"/>
      <c r="AF6" s="172"/>
      <c r="AG6" s="131" t="s">
        <v>3</v>
      </c>
      <c r="AH6" s="172"/>
      <c r="AI6" s="172"/>
      <c r="AJ6" s="131" t="s">
        <v>4</v>
      </c>
      <c r="AK6" s="172"/>
      <c r="AL6" s="172"/>
      <c r="AM6" s="173"/>
      <c r="AN6" s="117"/>
      <c r="AO6" s="117"/>
    </row>
    <row r="7" spans="1:41" x14ac:dyDescent="0.25">
      <c r="A7" s="160" t="s">
        <v>124</v>
      </c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45"/>
      <c r="N7" s="1"/>
      <c r="O7" s="118"/>
      <c r="P7" s="45"/>
      <c r="Q7" s="1"/>
      <c r="R7" s="118"/>
      <c r="S7" s="45"/>
      <c r="T7" s="1"/>
      <c r="U7" s="6"/>
      <c r="V7" s="45"/>
      <c r="W7" s="1"/>
      <c r="X7" s="118"/>
      <c r="Y7" s="47"/>
      <c r="Z7" s="48" t="s">
        <v>6</v>
      </c>
      <c r="AA7" s="49"/>
      <c r="AB7" s="50"/>
      <c r="AC7" s="162" t="s">
        <v>7</v>
      </c>
      <c r="AD7" s="163"/>
      <c r="AE7" s="163"/>
      <c r="AF7" s="163"/>
      <c r="AG7" s="164" t="s">
        <v>8</v>
      </c>
      <c r="AH7" s="163"/>
      <c r="AI7" s="163"/>
      <c r="AJ7" s="164" t="s">
        <v>9</v>
      </c>
      <c r="AK7" s="164"/>
      <c r="AL7" s="164"/>
      <c r="AM7" s="165"/>
      <c r="AN7" s="6"/>
      <c r="AO7" s="118"/>
    </row>
    <row r="8" spans="1:41" ht="15.75" thickBot="1" x14ac:dyDescent="0.3">
      <c r="A8" s="161"/>
      <c r="B8" s="161"/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45"/>
      <c r="N8" s="1"/>
      <c r="O8" s="118"/>
      <c r="P8" s="45"/>
      <c r="Q8" s="1"/>
      <c r="R8" s="118"/>
      <c r="S8" s="45"/>
      <c r="T8" s="1"/>
      <c r="U8" s="6"/>
      <c r="V8" s="45"/>
      <c r="W8" s="1"/>
      <c r="X8" s="118"/>
      <c r="Y8" s="47"/>
      <c r="Z8" s="52" t="s">
        <v>10</v>
      </c>
      <c r="AA8" s="53"/>
      <c r="AB8" s="54"/>
      <c r="AC8" s="166">
        <v>42475</v>
      </c>
      <c r="AD8" s="167"/>
      <c r="AE8" s="167"/>
      <c r="AF8" s="167"/>
      <c r="AG8" s="151">
        <v>42842</v>
      </c>
      <c r="AH8" s="152"/>
      <c r="AI8" s="152"/>
      <c r="AJ8" s="151">
        <v>42476</v>
      </c>
      <c r="AK8" s="151"/>
      <c r="AL8" s="151"/>
      <c r="AM8" s="153"/>
      <c r="AN8" s="6"/>
      <c r="AO8" s="118"/>
    </row>
    <row r="9" spans="1:41" ht="15.75" thickBot="1" x14ac:dyDescent="0.3">
      <c r="A9" s="6"/>
      <c r="B9" s="6"/>
      <c r="C9" s="6"/>
      <c r="D9" s="56"/>
      <c r="E9" s="6"/>
      <c r="F9" s="6"/>
      <c r="G9" s="6"/>
      <c r="H9" s="6"/>
      <c r="I9" s="6"/>
      <c r="J9" s="6"/>
      <c r="K9" s="6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15.75" thickBot="1" x14ac:dyDescent="0.3">
      <c r="A10" s="59" t="s">
        <v>11</v>
      </c>
      <c r="B10" s="154" t="s">
        <v>12</v>
      </c>
      <c r="C10" s="154" t="s">
        <v>13</v>
      </c>
      <c r="D10" s="154" t="s">
        <v>14</v>
      </c>
      <c r="E10" s="154" t="s">
        <v>15</v>
      </c>
      <c r="F10" s="157" t="s">
        <v>16</v>
      </c>
      <c r="G10" s="131" t="s">
        <v>2</v>
      </c>
      <c r="H10" s="131"/>
      <c r="I10" s="131"/>
      <c r="J10" s="130" t="s">
        <v>17</v>
      </c>
      <c r="K10" s="131"/>
      <c r="L10" s="132"/>
      <c r="M10" s="130" t="s">
        <v>18</v>
      </c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2"/>
      <c r="AD10" s="130" t="s">
        <v>4</v>
      </c>
      <c r="AE10" s="131"/>
      <c r="AF10" s="131"/>
      <c r="AG10" s="131"/>
      <c r="AH10" s="131"/>
      <c r="AI10" s="131"/>
      <c r="AJ10" s="131"/>
      <c r="AK10" s="131"/>
      <c r="AL10" s="131"/>
      <c r="AM10" s="132"/>
      <c r="AN10" s="133" t="s">
        <v>19</v>
      </c>
      <c r="AO10" s="144" t="s">
        <v>20</v>
      </c>
    </row>
    <row r="11" spans="1:41" x14ac:dyDescent="0.25">
      <c r="A11" s="147" t="s">
        <v>21</v>
      </c>
      <c r="B11" s="155"/>
      <c r="C11" s="155"/>
      <c r="D11" s="155"/>
      <c r="E11" s="155"/>
      <c r="F11" s="158"/>
      <c r="G11" s="149" t="s">
        <v>22</v>
      </c>
      <c r="H11" s="124" t="s">
        <v>24</v>
      </c>
      <c r="I11" s="126" t="s">
        <v>25</v>
      </c>
      <c r="J11" s="128" t="s">
        <v>26</v>
      </c>
      <c r="K11" s="124" t="s">
        <v>24</v>
      </c>
      <c r="L11" s="126" t="s">
        <v>27</v>
      </c>
      <c r="M11" s="142" t="s">
        <v>28</v>
      </c>
      <c r="N11" s="143"/>
      <c r="O11" s="121"/>
      <c r="P11" s="121" t="s">
        <v>29</v>
      </c>
      <c r="Q11" s="121"/>
      <c r="R11" s="121"/>
      <c r="S11" s="121" t="s">
        <v>30</v>
      </c>
      <c r="T11" s="121"/>
      <c r="U11" s="121"/>
      <c r="V11" s="136" t="s">
        <v>125</v>
      </c>
      <c r="W11" s="120"/>
      <c r="X11" s="137"/>
      <c r="Y11" s="136" t="s">
        <v>126</v>
      </c>
      <c r="Z11" s="120"/>
      <c r="AA11" s="138" t="s">
        <v>32</v>
      </c>
      <c r="AB11" s="140" t="s">
        <v>33</v>
      </c>
      <c r="AC11" s="126" t="s">
        <v>34</v>
      </c>
      <c r="AD11" s="119" t="s">
        <v>35</v>
      </c>
      <c r="AE11" s="120"/>
      <c r="AF11" s="121" t="s">
        <v>36</v>
      </c>
      <c r="AG11" s="121"/>
      <c r="AH11" s="121" t="s">
        <v>37</v>
      </c>
      <c r="AI11" s="121"/>
      <c r="AJ11" s="121" t="s">
        <v>38</v>
      </c>
      <c r="AK11" s="121"/>
      <c r="AL11" s="122" t="s">
        <v>33</v>
      </c>
      <c r="AM11" s="126" t="s">
        <v>39</v>
      </c>
      <c r="AN11" s="134"/>
      <c r="AO11" s="145"/>
    </row>
    <row r="12" spans="1:41" ht="15.75" thickBot="1" x14ac:dyDescent="0.3">
      <c r="A12" s="148"/>
      <c r="B12" s="156"/>
      <c r="C12" s="156"/>
      <c r="D12" s="156"/>
      <c r="E12" s="156"/>
      <c r="F12" s="159"/>
      <c r="G12" s="150"/>
      <c r="H12" s="125"/>
      <c r="I12" s="127"/>
      <c r="J12" s="129"/>
      <c r="K12" s="125"/>
      <c r="L12" s="127"/>
      <c r="M12" s="15" t="s">
        <v>40</v>
      </c>
      <c r="N12" s="16" t="s">
        <v>24</v>
      </c>
      <c r="O12" s="17" t="s">
        <v>41</v>
      </c>
      <c r="P12" s="18" t="s">
        <v>40</v>
      </c>
      <c r="Q12" s="16" t="s">
        <v>24</v>
      </c>
      <c r="R12" s="17" t="s">
        <v>41</v>
      </c>
      <c r="S12" s="18" t="s">
        <v>40</v>
      </c>
      <c r="T12" s="16" t="s">
        <v>24</v>
      </c>
      <c r="U12" s="17" t="s">
        <v>41</v>
      </c>
      <c r="V12" s="18" t="s">
        <v>40</v>
      </c>
      <c r="W12" s="16" t="s">
        <v>24</v>
      </c>
      <c r="X12" s="17" t="s">
        <v>41</v>
      </c>
      <c r="Y12" s="18" t="s">
        <v>40</v>
      </c>
      <c r="Z12" s="16" t="s">
        <v>24</v>
      </c>
      <c r="AA12" s="139"/>
      <c r="AB12" s="141"/>
      <c r="AC12" s="127"/>
      <c r="AD12" s="15" t="s">
        <v>42</v>
      </c>
      <c r="AE12" s="19" t="s">
        <v>24</v>
      </c>
      <c r="AF12" s="18" t="s">
        <v>42</v>
      </c>
      <c r="AG12" s="19" t="s">
        <v>24</v>
      </c>
      <c r="AH12" s="18" t="s">
        <v>42</v>
      </c>
      <c r="AI12" s="19" t="s">
        <v>24</v>
      </c>
      <c r="AJ12" s="18" t="s">
        <v>42</v>
      </c>
      <c r="AK12" s="19" t="s">
        <v>24</v>
      </c>
      <c r="AL12" s="123"/>
      <c r="AM12" s="127"/>
      <c r="AN12" s="135"/>
      <c r="AO12" s="146"/>
    </row>
    <row r="13" spans="1:41" x14ac:dyDescent="0.25">
      <c r="A13" s="60" t="s">
        <v>127</v>
      </c>
      <c r="B13" s="61">
        <v>48</v>
      </c>
      <c r="C13" s="61">
        <v>2007</v>
      </c>
      <c r="D13" s="62" t="s">
        <v>44</v>
      </c>
      <c r="E13" s="61">
        <v>3</v>
      </c>
      <c r="F13" s="63" t="s">
        <v>23</v>
      </c>
      <c r="G13" s="64">
        <v>3.0902777777777781E-4</v>
      </c>
      <c r="H13" s="20">
        <v>138</v>
      </c>
      <c r="I13" s="65" t="s">
        <v>48</v>
      </c>
      <c r="J13" s="66">
        <v>2.87</v>
      </c>
      <c r="K13" s="20">
        <v>275</v>
      </c>
      <c r="L13" s="65" t="s">
        <v>48</v>
      </c>
      <c r="M13" s="67">
        <v>9.15</v>
      </c>
      <c r="N13" s="20">
        <v>210</v>
      </c>
      <c r="O13" s="21" t="s">
        <v>48</v>
      </c>
      <c r="P13" s="68">
        <v>8.6</v>
      </c>
      <c r="Q13" s="20">
        <v>149</v>
      </c>
      <c r="R13" s="21" t="s">
        <v>47</v>
      </c>
      <c r="S13" s="68">
        <v>9.3000000000000007</v>
      </c>
      <c r="T13" s="20">
        <v>229</v>
      </c>
      <c r="U13" s="21" t="s">
        <v>48</v>
      </c>
      <c r="V13" s="68">
        <v>8.75</v>
      </c>
      <c r="W13" s="20">
        <v>164</v>
      </c>
      <c r="X13" s="21" t="s">
        <v>48</v>
      </c>
      <c r="Y13" s="68">
        <v>0</v>
      </c>
      <c r="Z13" s="20">
        <v>0</v>
      </c>
      <c r="AA13" s="22">
        <v>35.799999999999997</v>
      </c>
      <c r="AB13" s="23">
        <v>752</v>
      </c>
      <c r="AC13" s="65" t="s">
        <v>48</v>
      </c>
      <c r="AD13" s="66">
        <v>9.5</v>
      </c>
      <c r="AE13" s="20">
        <v>21</v>
      </c>
      <c r="AF13" s="69">
        <v>14.2</v>
      </c>
      <c r="AG13" s="20">
        <v>31</v>
      </c>
      <c r="AH13" s="69">
        <v>2.86</v>
      </c>
      <c r="AI13" s="20">
        <v>50</v>
      </c>
      <c r="AJ13" s="70">
        <v>7.7430555555555553E-4</v>
      </c>
      <c r="AK13" s="20">
        <v>26</v>
      </c>
      <c r="AL13" s="24">
        <v>128</v>
      </c>
      <c r="AM13" s="65" t="s">
        <v>50</v>
      </c>
      <c r="AN13" s="25">
        <v>1293</v>
      </c>
      <c r="AO13" s="71" t="s">
        <v>48</v>
      </c>
    </row>
    <row r="14" spans="1:41" x14ac:dyDescent="0.25">
      <c r="A14" s="72" t="s">
        <v>128</v>
      </c>
      <c r="B14" s="73">
        <v>49</v>
      </c>
      <c r="C14" s="73">
        <v>2007</v>
      </c>
      <c r="D14" s="74" t="s">
        <v>44</v>
      </c>
      <c r="E14" s="73">
        <v>3</v>
      </c>
      <c r="F14" s="75" t="s">
        <v>23</v>
      </c>
      <c r="G14" s="76">
        <v>3.1226851851851853E-4</v>
      </c>
      <c r="H14" s="26">
        <v>134</v>
      </c>
      <c r="I14" s="77" t="s">
        <v>47</v>
      </c>
      <c r="J14" s="78">
        <v>3.42</v>
      </c>
      <c r="K14" s="26">
        <v>236</v>
      </c>
      <c r="L14" s="79" t="s">
        <v>47</v>
      </c>
      <c r="M14" s="80">
        <v>8.15</v>
      </c>
      <c r="N14" s="26">
        <v>111</v>
      </c>
      <c r="O14" s="27" t="s">
        <v>47</v>
      </c>
      <c r="P14" s="81">
        <v>8.6999999999999993</v>
      </c>
      <c r="Q14" s="26">
        <v>159</v>
      </c>
      <c r="R14" s="27" t="s">
        <v>48</v>
      </c>
      <c r="S14" s="81">
        <v>8.9</v>
      </c>
      <c r="T14" s="26">
        <v>180</v>
      </c>
      <c r="U14" s="27" t="s">
        <v>47</v>
      </c>
      <c r="V14" s="81">
        <v>8.4499999999999993</v>
      </c>
      <c r="W14" s="26">
        <v>135</v>
      </c>
      <c r="X14" s="27" t="s">
        <v>47</v>
      </c>
      <c r="Y14" s="81">
        <v>0</v>
      </c>
      <c r="Z14" s="26">
        <v>0</v>
      </c>
      <c r="AA14" s="28">
        <v>34.200000000000003</v>
      </c>
      <c r="AB14" s="29">
        <v>585</v>
      </c>
      <c r="AC14" s="79" t="s">
        <v>47</v>
      </c>
      <c r="AD14" s="78">
        <v>9.1</v>
      </c>
      <c r="AE14" s="26">
        <v>39</v>
      </c>
      <c r="AF14" s="82">
        <v>25.47</v>
      </c>
      <c r="AG14" s="26">
        <v>108</v>
      </c>
      <c r="AH14" s="82">
        <v>3.11</v>
      </c>
      <c r="AI14" s="26">
        <v>79</v>
      </c>
      <c r="AJ14" s="83">
        <v>7.0023148148148147E-4</v>
      </c>
      <c r="AK14" s="26">
        <v>48</v>
      </c>
      <c r="AL14" s="30">
        <v>274</v>
      </c>
      <c r="AM14" s="79" t="s">
        <v>48</v>
      </c>
      <c r="AN14" s="31">
        <v>1229</v>
      </c>
      <c r="AO14" s="84" t="s">
        <v>47</v>
      </c>
    </row>
    <row r="15" spans="1:41" x14ac:dyDescent="0.25">
      <c r="A15" s="72" t="s">
        <v>129</v>
      </c>
      <c r="B15" s="73">
        <v>91</v>
      </c>
      <c r="C15" s="73">
        <v>2007</v>
      </c>
      <c r="D15" s="74" t="s">
        <v>99</v>
      </c>
      <c r="E15" s="73">
        <v>3</v>
      </c>
      <c r="F15" s="75" t="s">
        <v>23</v>
      </c>
      <c r="G15" s="76">
        <v>3.3912037037037032E-4</v>
      </c>
      <c r="H15" s="26">
        <v>109</v>
      </c>
      <c r="I15" s="77" t="s">
        <v>49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9</v>
      </c>
      <c r="AE15" s="26">
        <v>46</v>
      </c>
      <c r="AF15" s="82">
        <v>18.86</v>
      </c>
      <c r="AG15" s="26">
        <v>58</v>
      </c>
      <c r="AH15" s="82">
        <v>3.04</v>
      </c>
      <c r="AI15" s="26">
        <v>70</v>
      </c>
      <c r="AJ15" s="83">
        <v>7.8819444444444455E-4</v>
      </c>
      <c r="AK15" s="26">
        <v>23</v>
      </c>
      <c r="AL15" s="30">
        <v>197</v>
      </c>
      <c r="AM15" s="79" t="s">
        <v>47</v>
      </c>
      <c r="AN15" s="31">
        <v>306</v>
      </c>
      <c r="AO15" s="84" t="s">
        <v>23</v>
      </c>
    </row>
    <row r="16" spans="1:41" x14ac:dyDescent="0.25">
      <c r="A16" s="72" t="s">
        <v>130</v>
      </c>
      <c r="B16" s="73">
        <v>89</v>
      </c>
      <c r="C16" s="73">
        <v>2007</v>
      </c>
      <c r="D16" s="74" t="s">
        <v>99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</v>
      </c>
      <c r="AE16" s="26">
        <v>46</v>
      </c>
      <c r="AF16" s="82">
        <v>15.02</v>
      </c>
      <c r="AG16" s="26">
        <v>35</v>
      </c>
      <c r="AH16" s="82">
        <v>2.76</v>
      </c>
      <c r="AI16" s="26">
        <v>40</v>
      </c>
      <c r="AJ16" s="83">
        <v>7.175925925925927E-4</v>
      </c>
      <c r="AK16" s="26">
        <v>41</v>
      </c>
      <c r="AL16" s="30">
        <v>162</v>
      </c>
      <c r="AM16" s="79" t="s">
        <v>49</v>
      </c>
      <c r="AN16" s="31">
        <v>162</v>
      </c>
      <c r="AO16" s="84" t="s">
        <v>23</v>
      </c>
    </row>
    <row r="17" spans="1:41" x14ac:dyDescent="0.25">
      <c r="A17" s="72" t="s">
        <v>131</v>
      </c>
      <c r="B17" s="73">
        <v>112</v>
      </c>
      <c r="C17" s="73">
        <v>2007</v>
      </c>
      <c r="D17" s="74" t="s">
        <v>96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9.5</v>
      </c>
      <c r="AE17" s="26">
        <v>21</v>
      </c>
      <c r="AF17" s="82">
        <v>13.85</v>
      </c>
      <c r="AG17" s="26">
        <v>30</v>
      </c>
      <c r="AH17" s="82">
        <v>2.92</v>
      </c>
      <c r="AI17" s="26">
        <v>57</v>
      </c>
      <c r="AJ17" s="83">
        <v>7.7083333333333344E-4</v>
      </c>
      <c r="AK17" s="26">
        <v>26</v>
      </c>
      <c r="AL17" s="30">
        <v>134</v>
      </c>
      <c r="AM17" s="79" t="s">
        <v>53</v>
      </c>
      <c r="AN17" s="31">
        <v>134</v>
      </c>
      <c r="AO17" s="84" t="s">
        <v>23</v>
      </c>
    </row>
    <row r="18" spans="1:41" x14ac:dyDescent="0.25">
      <c r="A18" s="72" t="s">
        <v>132</v>
      </c>
      <c r="B18" s="73">
        <v>88</v>
      </c>
      <c r="C18" s="73">
        <v>2009</v>
      </c>
      <c r="D18" s="74" t="s">
        <v>99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10.8</v>
      </c>
      <c r="AE18" s="26">
        <v>2</v>
      </c>
      <c r="AF18" s="82">
        <v>8.44</v>
      </c>
      <c r="AG18" s="26">
        <v>10</v>
      </c>
      <c r="AH18" s="82">
        <v>2.37</v>
      </c>
      <c r="AI18" s="26">
        <v>18</v>
      </c>
      <c r="AJ18" s="83">
        <v>8.8541666666666662E-4</v>
      </c>
      <c r="AK18" s="26">
        <v>9</v>
      </c>
      <c r="AL18" s="30">
        <v>39</v>
      </c>
      <c r="AM18" s="79" t="s">
        <v>51</v>
      </c>
      <c r="AN18" s="31">
        <v>39</v>
      </c>
      <c r="AO18" s="84" t="s">
        <v>23</v>
      </c>
    </row>
    <row r="19" spans="1:41" x14ac:dyDescent="0.25">
      <c r="A19" s="72" t="s">
        <v>133</v>
      </c>
      <c r="B19" s="73">
        <v>90</v>
      </c>
      <c r="C19" s="73">
        <v>2007</v>
      </c>
      <c r="D19" s="74" t="s">
        <v>99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11</v>
      </c>
      <c r="AE19" s="26">
        <v>1</v>
      </c>
      <c r="AF19" s="82">
        <v>10.91</v>
      </c>
      <c r="AG19" s="26">
        <v>18</v>
      </c>
      <c r="AH19" s="82">
        <v>2.11</v>
      </c>
      <c r="AI19" s="26">
        <v>10</v>
      </c>
      <c r="AJ19" s="83">
        <v>8.9467592592592593E-4</v>
      </c>
      <c r="AK19" s="26">
        <v>9</v>
      </c>
      <c r="AL19" s="30">
        <v>38</v>
      </c>
      <c r="AM19" s="79" t="s">
        <v>46</v>
      </c>
      <c r="AN19" s="31">
        <v>38</v>
      </c>
      <c r="AO19" s="84" t="s">
        <v>23</v>
      </c>
    </row>
    <row r="20" spans="1:41" ht="15.75" thickBot="1" x14ac:dyDescent="0.3">
      <c r="A20" s="85" t="s">
        <v>134</v>
      </c>
      <c r="B20" s="86">
        <v>111</v>
      </c>
      <c r="C20" s="86">
        <v>2008</v>
      </c>
      <c r="D20" s="87" t="s">
        <v>96</v>
      </c>
      <c r="E20" s="86">
        <v>3</v>
      </c>
      <c r="F20" s="88" t="s">
        <v>23</v>
      </c>
      <c r="G20" s="89" t="s">
        <v>23</v>
      </c>
      <c r="H20" s="32" t="s">
        <v>23</v>
      </c>
      <c r="I20" s="90" t="s">
        <v>23</v>
      </c>
      <c r="J20" s="91" t="s">
        <v>23</v>
      </c>
      <c r="K20" s="32" t="s">
        <v>23</v>
      </c>
      <c r="L20" s="92" t="s">
        <v>23</v>
      </c>
      <c r="M20" s="93" t="s">
        <v>23</v>
      </c>
      <c r="N20" s="32" t="s">
        <v>23</v>
      </c>
      <c r="O20" s="33" t="s">
        <v>23</v>
      </c>
      <c r="P20" s="94" t="s">
        <v>23</v>
      </c>
      <c r="Q20" s="32" t="s">
        <v>23</v>
      </c>
      <c r="R20" s="33" t="s">
        <v>23</v>
      </c>
      <c r="S20" s="94" t="s">
        <v>23</v>
      </c>
      <c r="T20" s="32" t="s">
        <v>23</v>
      </c>
      <c r="U20" s="33" t="s">
        <v>23</v>
      </c>
      <c r="V20" s="94" t="s">
        <v>23</v>
      </c>
      <c r="W20" s="32" t="s">
        <v>23</v>
      </c>
      <c r="X20" s="33" t="s">
        <v>23</v>
      </c>
      <c r="Y20" s="94" t="s">
        <v>23</v>
      </c>
      <c r="Z20" s="32" t="s">
        <v>23</v>
      </c>
      <c r="AA20" s="34" t="s">
        <v>23</v>
      </c>
      <c r="AB20" s="35" t="s">
        <v>23</v>
      </c>
      <c r="AC20" s="92" t="s">
        <v>23</v>
      </c>
      <c r="AD20" s="91">
        <v>11</v>
      </c>
      <c r="AE20" s="32">
        <v>1</v>
      </c>
      <c r="AF20" s="95">
        <v>11.1</v>
      </c>
      <c r="AG20" s="32">
        <v>19</v>
      </c>
      <c r="AH20" s="95">
        <v>2.16</v>
      </c>
      <c r="AI20" s="32">
        <v>11</v>
      </c>
      <c r="AJ20" s="96">
        <v>1.017361111111111E-3</v>
      </c>
      <c r="AK20" s="32">
        <v>1</v>
      </c>
      <c r="AL20" s="36">
        <v>32</v>
      </c>
      <c r="AM20" s="92" t="s">
        <v>56</v>
      </c>
      <c r="AN20" s="37">
        <v>32</v>
      </c>
      <c r="AO20" s="97" t="s">
        <v>23</v>
      </c>
    </row>
    <row r="22" spans="1:41" ht="15.75" thickBot="1" x14ac:dyDescent="0.3"/>
    <row r="23" spans="1:41" ht="15" customHeight="1" thickBot="1" x14ac:dyDescent="0.3">
      <c r="A23" s="252"/>
      <c r="B23" s="117"/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43"/>
      <c r="N23" s="9"/>
      <c r="O23" s="117"/>
      <c r="P23" s="43"/>
      <c r="Q23" s="9"/>
      <c r="R23" s="117"/>
      <c r="S23" s="43"/>
      <c r="T23" s="9"/>
      <c r="U23" s="6"/>
      <c r="V23" s="43"/>
      <c r="W23" s="9"/>
      <c r="X23" s="117"/>
      <c r="Y23" s="43"/>
      <c r="Z23" s="9"/>
      <c r="AA23" s="8"/>
      <c r="AB23" s="7"/>
      <c r="AC23" s="171" t="s">
        <v>2</v>
      </c>
      <c r="AD23" s="172"/>
      <c r="AE23" s="172"/>
      <c r="AF23" s="172"/>
      <c r="AG23" s="131" t="s">
        <v>3</v>
      </c>
      <c r="AH23" s="172"/>
      <c r="AI23" s="172"/>
      <c r="AJ23" s="131" t="s">
        <v>4</v>
      </c>
      <c r="AK23" s="172"/>
      <c r="AL23" s="172"/>
      <c r="AM23" s="173"/>
      <c r="AN23" s="117"/>
      <c r="AO23" s="117"/>
    </row>
    <row r="24" spans="1:41" x14ac:dyDescent="0.25">
      <c r="A24" s="160" t="s">
        <v>170</v>
      </c>
      <c r="B24" s="161"/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45"/>
      <c r="N24" s="1"/>
      <c r="O24" s="118"/>
      <c r="P24" s="45"/>
      <c r="Q24" s="1"/>
      <c r="R24" s="118"/>
      <c r="S24" s="45"/>
      <c r="T24" s="1"/>
      <c r="U24" s="6"/>
      <c r="V24" s="45"/>
      <c r="W24" s="1"/>
      <c r="X24" s="118"/>
      <c r="Y24" s="47"/>
      <c r="Z24" s="48" t="s">
        <v>6</v>
      </c>
      <c r="AA24" s="49"/>
      <c r="AB24" s="50"/>
      <c r="AC24" s="162" t="s">
        <v>7</v>
      </c>
      <c r="AD24" s="163"/>
      <c r="AE24" s="163"/>
      <c r="AF24" s="163"/>
      <c r="AG24" s="164" t="s">
        <v>8</v>
      </c>
      <c r="AH24" s="163"/>
      <c r="AI24" s="163"/>
      <c r="AJ24" s="164" t="s">
        <v>9</v>
      </c>
      <c r="AK24" s="164"/>
      <c r="AL24" s="164"/>
      <c r="AM24" s="165"/>
      <c r="AN24" s="6"/>
      <c r="AO24" s="118"/>
    </row>
    <row r="25" spans="1:41" ht="15.75" thickBot="1" x14ac:dyDescent="0.3">
      <c r="A25" s="161"/>
      <c r="B25" s="161"/>
      <c r="C25" s="161"/>
      <c r="D25" s="161"/>
      <c r="E25" s="161"/>
      <c r="F25" s="161"/>
      <c r="G25" s="161"/>
      <c r="H25" s="161"/>
      <c r="I25" s="161"/>
      <c r="J25" s="161"/>
      <c r="K25" s="161"/>
      <c r="L25" s="161"/>
      <c r="M25" s="45"/>
      <c r="N25" s="1"/>
      <c r="O25" s="118"/>
      <c r="P25" s="45"/>
      <c r="Q25" s="1"/>
      <c r="R25" s="118"/>
      <c r="S25" s="45"/>
      <c r="T25" s="1"/>
      <c r="U25" s="6"/>
      <c r="V25" s="45"/>
      <c r="W25" s="1"/>
      <c r="X25" s="118"/>
      <c r="Y25" s="47"/>
      <c r="Z25" s="52" t="s">
        <v>10</v>
      </c>
      <c r="AA25" s="53"/>
      <c r="AB25" s="54"/>
      <c r="AC25" s="166">
        <v>42475</v>
      </c>
      <c r="AD25" s="167"/>
      <c r="AE25" s="167"/>
      <c r="AF25" s="167"/>
      <c r="AG25" s="151">
        <v>42477</v>
      </c>
      <c r="AH25" s="152"/>
      <c r="AI25" s="152"/>
      <c r="AJ25" s="151">
        <v>42476</v>
      </c>
      <c r="AK25" s="151"/>
      <c r="AL25" s="151"/>
      <c r="AM25" s="153"/>
      <c r="AN25" s="6"/>
      <c r="AO25" s="118"/>
    </row>
    <row r="26" spans="1:41" ht="15.75" thickBot="1" x14ac:dyDescent="0.3">
      <c r="A26" s="6"/>
      <c r="B26" s="6"/>
      <c r="C26" s="6"/>
      <c r="D26" s="56"/>
      <c r="E26" s="6"/>
      <c r="F26" s="6"/>
      <c r="G26" s="6"/>
      <c r="H26" s="6"/>
      <c r="I26" s="6"/>
      <c r="J26" s="6"/>
      <c r="K26" s="6"/>
      <c r="L26" s="6"/>
      <c r="M26" s="7"/>
      <c r="N26" s="12"/>
      <c r="O26" s="6"/>
      <c r="P26" s="7"/>
      <c r="Q26" s="12"/>
      <c r="R26" s="6"/>
      <c r="S26" s="7"/>
      <c r="T26" s="12"/>
      <c r="U26" s="6"/>
      <c r="V26" s="7"/>
      <c r="W26" s="12"/>
      <c r="X26" s="6"/>
      <c r="Y26" s="7"/>
      <c r="Z26" s="12"/>
      <c r="AA26" s="6"/>
      <c r="AB26" s="7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15.75" thickBot="1" x14ac:dyDescent="0.3">
      <c r="A27" s="59" t="s">
        <v>11</v>
      </c>
      <c r="B27" s="154" t="s">
        <v>12</v>
      </c>
      <c r="C27" s="154" t="s">
        <v>13</v>
      </c>
      <c r="D27" s="154" t="s">
        <v>14</v>
      </c>
      <c r="E27" s="154" t="s">
        <v>15</v>
      </c>
      <c r="F27" s="157" t="s">
        <v>16</v>
      </c>
      <c r="G27" s="131" t="s">
        <v>2</v>
      </c>
      <c r="H27" s="131"/>
      <c r="I27" s="131"/>
      <c r="J27" s="130" t="s">
        <v>17</v>
      </c>
      <c r="K27" s="131"/>
      <c r="L27" s="132"/>
      <c r="M27" s="130" t="s">
        <v>18</v>
      </c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2"/>
      <c r="AD27" s="130" t="s">
        <v>4</v>
      </c>
      <c r="AE27" s="131"/>
      <c r="AF27" s="131"/>
      <c r="AG27" s="131"/>
      <c r="AH27" s="131"/>
      <c r="AI27" s="131"/>
      <c r="AJ27" s="131"/>
      <c r="AK27" s="131"/>
      <c r="AL27" s="131"/>
      <c r="AM27" s="132"/>
      <c r="AN27" s="133" t="s">
        <v>19</v>
      </c>
      <c r="AO27" s="144" t="s">
        <v>20</v>
      </c>
    </row>
    <row r="28" spans="1:41" x14ac:dyDescent="0.25">
      <c r="A28" s="147" t="s">
        <v>21</v>
      </c>
      <c r="B28" s="155"/>
      <c r="C28" s="155"/>
      <c r="D28" s="155"/>
      <c r="E28" s="155"/>
      <c r="F28" s="158"/>
      <c r="G28" s="149" t="s">
        <v>22</v>
      </c>
      <c r="H28" s="124" t="s">
        <v>24</v>
      </c>
      <c r="I28" s="126" t="s">
        <v>25</v>
      </c>
      <c r="J28" s="128" t="s">
        <v>26</v>
      </c>
      <c r="K28" s="124" t="s">
        <v>24</v>
      </c>
      <c r="L28" s="126" t="s">
        <v>27</v>
      </c>
      <c r="M28" s="142" t="s">
        <v>28</v>
      </c>
      <c r="N28" s="143"/>
      <c r="O28" s="121"/>
      <c r="P28" s="121" t="s">
        <v>29</v>
      </c>
      <c r="Q28" s="121"/>
      <c r="R28" s="121"/>
      <c r="S28" s="121" t="s">
        <v>30</v>
      </c>
      <c r="T28" s="121"/>
      <c r="U28" s="121"/>
      <c r="V28" s="136" t="s">
        <v>125</v>
      </c>
      <c r="W28" s="120"/>
      <c r="X28" s="137"/>
      <c r="Y28" s="136" t="s">
        <v>126</v>
      </c>
      <c r="Z28" s="120"/>
      <c r="AA28" s="138" t="s">
        <v>32</v>
      </c>
      <c r="AB28" s="140" t="s">
        <v>33</v>
      </c>
      <c r="AC28" s="126" t="s">
        <v>34</v>
      </c>
      <c r="AD28" s="119" t="s">
        <v>35</v>
      </c>
      <c r="AE28" s="120"/>
      <c r="AF28" s="121" t="s">
        <v>36</v>
      </c>
      <c r="AG28" s="121"/>
      <c r="AH28" s="121" t="s">
        <v>37</v>
      </c>
      <c r="AI28" s="121"/>
      <c r="AJ28" s="121" t="s">
        <v>38</v>
      </c>
      <c r="AK28" s="121"/>
      <c r="AL28" s="122" t="s">
        <v>33</v>
      </c>
      <c r="AM28" s="126" t="s">
        <v>39</v>
      </c>
      <c r="AN28" s="134"/>
      <c r="AO28" s="145"/>
    </row>
    <row r="29" spans="1:41" ht="15.75" thickBot="1" x14ac:dyDescent="0.3">
      <c r="A29" s="148"/>
      <c r="B29" s="156"/>
      <c r="C29" s="156"/>
      <c r="D29" s="156"/>
      <c r="E29" s="156"/>
      <c r="F29" s="159"/>
      <c r="G29" s="150"/>
      <c r="H29" s="125"/>
      <c r="I29" s="127"/>
      <c r="J29" s="129"/>
      <c r="K29" s="125"/>
      <c r="L29" s="127"/>
      <c r="M29" s="15" t="s">
        <v>40</v>
      </c>
      <c r="N29" s="16" t="s">
        <v>24</v>
      </c>
      <c r="O29" s="17" t="s">
        <v>41</v>
      </c>
      <c r="P29" s="18" t="s">
        <v>40</v>
      </c>
      <c r="Q29" s="16" t="s">
        <v>24</v>
      </c>
      <c r="R29" s="17" t="s">
        <v>41</v>
      </c>
      <c r="S29" s="18" t="s">
        <v>40</v>
      </c>
      <c r="T29" s="16" t="s">
        <v>24</v>
      </c>
      <c r="U29" s="17" t="s">
        <v>41</v>
      </c>
      <c r="V29" s="18" t="s">
        <v>40</v>
      </c>
      <c r="W29" s="16" t="s">
        <v>24</v>
      </c>
      <c r="X29" s="17" t="s">
        <v>41</v>
      </c>
      <c r="Y29" s="18" t="s">
        <v>40</v>
      </c>
      <c r="Z29" s="16" t="s">
        <v>24</v>
      </c>
      <c r="AA29" s="139"/>
      <c r="AB29" s="141"/>
      <c r="AC29" s="127"/>
      <c r="AD29" s="15" t="s">
        <v>42</v>
      </c>
      <c r="AE29" s="19" t="s">
        <v>24</v>
      </c>
      <c r="AF29" s="18" t="s">
        <v>42</v>
      </c>
      <c r="AG29" s="19" t="s">
        <v>24</v>
      </c>
      <c r="AH29" s="18" t="s">
        <v>42</v>
      </c>
      <c r="AI29" s="19" t="s">
        <v>24</v>
      </c>
      <c r="AJ29" s="18" t="s">
        <v>42</v>
      </c>
      <c r="AK29" s="19" t="s">
        <v>24</v>
      </c>
      <c r="AL29" s="123"/>
      <c r="AM29" s="127"/>
      <c r="AN29" s="135"/>
      <c r="AO29" s="146"/>
    </row>
    <row r="30" spans="1:41" ht="15.75" thickBot="1" x14ac:dyDescent="0.3">
      <c r="A30" s="188" t="s">
        <v>171</v>
      </c>
      <c r="B30" s="189">
        <v>100</v>
      </c>
      <c r="C30" s="189">
        <v>2005</v>
      </c>
      <c r="D30" s="190" t="s">
        <v>76</v>
      </c>
      <c r="E30" s="189">
        <v>3</v>
      </c>
      <c r="F30" s="191" t="s">
        <v>23</v>
      </c>
      <c r="G30" s="192" t="s">
        <v>23</v>
      </c>
      <c r="H30" s="193" t="s">
        <v>23</v>
      </c>
      <c r="I30" s="194" t="s">
        <v>23</v>
      </c>
      <c r="J30" s="195">
        <v>10.199999999999999</v>
      </c>
      <c r="K30" s="193">
        <v>14</v>
      </c>
      <c r="L30" s="194" t="s">
        <v>48</v>
      </c>
      <c r="M30" s="196">
        <v>5.75</v>
      </c>
      <c r="N30" s="193">
        <v>23</v>
      </c>
      <c r="O30" s="197" t="s">
        <v>48</v>
      </c>
      <c r="P30" s="198">
        <v>8.5</v>
      </c>
      <c r="Q30" s="193">
        <v>140</v>
      </c>
      <c r="R30" s="197" t="s">
        <v>48</v>
      </c>
      <c r="S30" s="198">
        <v>7.1</v>
      </c>
      <c r="T30" s="193">
        <v>55</v>
      </c>
      <c r="U30" s="197" t="s">
        <v>48</v>
      </c>
      <c r="V30" s="198">
        <v>7.9</v>
      </c>
      <c r="W30" s="193">
        <v>94</v>
      </c>
      <c r="X30" s="197" t="s">
        <v>48</v>
      </c>
      <c r="Y30" s="198" t="s">
        <v>23</v>
      </c>
      <c r="Z30" s="193" t="s">
        <v>23</v>
      </c>
      <c r="AA30" s="199">
        <v>29.25</v>
      </c>
      <c r="AB30" s="200">
        <v>312</v>
      </c>
      <c r="AC30" s="194" t="s">
        <v>23</v>
      </c>
      <c r="AD30" s="195" t="s">
        <v>23</v>
      </c>
      <c r="AE30" s="193" t="s">
        <v>23</v>
      </c>
      <c r="AF30" s="201" t="s">
        <v>23</v>
      </c>
      <c r="AG30" s="193" t="s">
        <v>23</v>
      </c>
      <c r="AH30" s="201" t="s">
        <v>23</v>
      </c>
      <c r="AI30" s="193" t="s">
        <v>23</v>
      </c>
      <c r="AJ30" s="202" t="s">
        <v>23</v>
      </c>
      <c r="AK30" s="193" t="s">
        <v>23</v>
      </c>
      <c r="AL30" s="203" t="s">
        <v>23</v>
      </c>
      <c r="AM30" s="194" t="s">
        <v>23</v>
      </c>
      <c r="AN30" s="204">
        <v>326</v>
      </c>
      <c r="AO30" s="205" t="s">
        <v>23</v>
      </c>
    </row>
    <row r="31" spans="1:41" x14ac:dyDescent="0.25">
      <c r="A31" s="175"/>
      <c r="B31" s="176"/>
      <c r="C31" s="176"/>
      <c r="D31" s="177"/>
      <c r="E31" s="176"/>
      <c r="F31" s="176"/>
      <c r="G31" s="178"/>
      <c r="H31" s="179"/>
      <c r="I31" s="180"/>
      <c r="J31" s="181"/>
      <c r="K31" s="179"/>
      <c r="L31" s="182"/>
      <c r="M31" s="183"/>
      <c r="N31" s="179"/>
      <c r="O31" s="184"/>
      <c r="P31" s="183"/>
      <c r="Q31" s="179"/>
      <c r="R31" s="184"/>
      <c r="S31" s="183"/>
      <c r="T31" s="179"/>
      <c r="U31" s="184"/>
      <c r="V31" s="183"/>
      <c r="W31" s="179"/>
      <c r="X31" s="184"/>
      <c r="Y31" s="183"/>
      <c r="Z31" s="179"/>
      <c r="AA31" s="183"/>
      <c r="AB31" s="185"/>
      <c r="AC31" s="182"/>
      <c r="AD31" s="181"/>
      <c r="AE31" s="179"/>
      <c r="AF31" s="181"/>
      <c r="AG31" s="179"/>
      <c r="AH31" s="181"/>
      <c r="AI31" s="179"/>
      <c r="AJ31" s="178"/>
      <c r="AK31" s="179"/>
      <c r="AL31" s="185"/>
      <c r="AM31" s="182"/>
      <c r="AN31" s="186"/>
      <c r="AO31" s="187"/>
    </row>
    <row r="32" spans="1:41" ht="15.75" thickBot="1" x14ac:dyDescent="0.3"/>
    <row r="33" spans="1:41" ht="15" customHeight="1" thickBot="1" x14ac:dyDescent="0.3">
      <c r="A33" s="252"/>
      <c r="B33" s="117"/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M33" s="43"/>
      <c r="N33" s="9"/>
      <c r="O33" s="117"/>
      <c r="P33" s="43"/>
      <c r="Q33" s="9"/>
      <c r="R33" s="117"/>
      <c r="S33" s="43"/>
      <c r="T33" s="9"/>
      <c r="U33" s="6"/>
      <c r="V33" s="43"/>
      <c r="W33" s="9"/>
      <c r="X33" s="117"/>
      <c r="Y33" s="43"/>
      <c r="Z33" s="9"/>
      <c r="AA33" s="8"/>
      <c r="AB33" s="7"/>
      <c r="AC33" s="171" t="s">
        <v>2</v>
      </c>
      <c r="AD33" s="172"/>
      <c r="AE33" s="172"/>
      <c r="AF33" s="172"/>
      <c r="AG33" s="131" t="s">
        <v>3</v>
      </c>
      <c r="AH33" s="172"/>
      <c r="AI33" s="172"/>
      <c r="AJ33" s="131" t="s">
        <v>4</v>
      </c>
      <c r="AK33" s="172"/>
      <c r="AL33" s="172"/>
      <c r="AM33" s="173"/>
      <c r="AN33" s="117"/>
      <c r="AO33" s="117"/>
    </row>
    <row r="34" spans="1:41" x14ac:dyDescent="0.25">
      <c r="A34" s="160" t="s">
        <v>190</v>
      </c>
      <c r="B34" s="161"/>
      <c r="C34" s="161"/>
      <c r="D34" s="161"/>
      <c r="E34" s="161"/>
      <c r="F34" s="161"/>
      <c r="G34" s="161"/>
      <c r="H34" s="161"/>
      <c r="I34" s="161"/>
      <c r="J34" s="161"/>
      <c r="K34" s="161"/>
      <c r="L34" s="161"/>
      <c r="M34" s="45"/>
      <c r="N34" s="1"/>
      <c r="O34" s="118"/>
      <c r="P34" s="45"/>
      <c r="Q34" s="1"/>
      <c r="R34" s="118"/>
      <c r="S34" s="45"/>
      <c r="T34" s="1"/>
      <c r="U34" s="6"/>
      <c r="V34" s="45"/>
      <c r="W34" s="1"/>
      <c r="X34" s="118"/>
      <c r="Y34" s="47"/>
      <c r="Z34" s="48" t="s">
        <v>6</v>
      </c>
      <c r="AA34" s="49"/>
      <c r="AB34" s="50"/>
      <c r="AC34" s="162" t="s">
        <v>23</v>
      </c>
      <c r="AD34" s="163"/>
      <c r="AE34" s="163"/>
      <c r="AF34" s="163"/>
      <c r="AG34" s="164" t="s">
        <v>8</v>
      </c>
      <c r="AH34" s="163"/>
      <c r="AI34" s="163"/>
      <c r="AJ34" s="164" t="s">
        <v>9</v>
      </c>
      <c r="AK34" s="164"/>
      <c r="AL34" s="164"/>
      <c r="AM34" s="165"/>
      <c r="AN34" s="6"/>
      <c r="AO34" s="118"/>
    </row>
    <row r="35" spans="1:41" ht="15.75" thickBot="1" x14ac:dyDescent="0.3">
      <c r="A35" s="161"/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45"/>
      <c r="N35" s="1"/>
      <c r="O35" s="118"/>
      <c r="P35" s="45"/>
      <c r="Q35" s="1"/>
      <c r="R35" s="118"/>
      <c r="S35" s="45"/>
      <c r="T35" s="1"/>
      <c r="U35" s="6"/>
      <c r="V35" s="45"/>
      <c r="W35" s="1"/>
      <c r="X35" s="118"/>
      <c r="Y35" s="47"/>
      <c r="Z35" s="52" t="s">
        <v>10</v>
      </c>
      <c r="AA35" s="53"/>
      <c r="AB35" s="54"/>
      <c r="AC35" s="166" t="s">
        <v>23</v>
      </c>
      <c r="AD35" s="167"/>
      <c r="AE35" s="167"/>
      <c r="AF35" s="167"/>
      <c r="AG35" s="151">
        <v>42477</v>
      </c>
      <c r="AH35" s="152"/>
      <c r="AI35" s="152"/>
      <c r="AJ35" s="151">
        <v>42476</v>
      </c>
      <c r="AK35" s="151"/>
      <c r="AL35" s="151"/>
      <c r="AM35" s="153"/>
      <c r="AN35" s="6"/>
      <c r="AO35" s="118"/>
    </row>
    <row r="36" spans="1:41" ht="15.75" thickBot="1" x14ac:dyDescent="0.3">
      <c r="A36" s="6"/>
      <c r="B36" s="6"/>
      <c r="C36" s="6"/>
      <c r="D36" s="56"/>
      <c r="E36" s="6"/>
      <c r="F36" s="6"/>
      <c r="G36" s="6"/>
      <c r="H36" s="6"/>
      <c r="I36" s="6"/>
      <c r="J36" s="6"/>
      <c r="K36" s="6"/>
      <c r="L36" s="6"/>
      <c r="M36" s="7"/>
      <c r="N36" s="12"/>
      <c r="O36" s="6"/>
      <c r="P36" s="7"/>
      <c r="Q36" s="12"/>
      <c r="R36" s="6"/>
      <c r="S36" s="7"/>
      <c r="T36" s="12"/>
      <c r="U36" s="6"/>
      <c r="V36" s="7"/>
      <c r="W36" s="12"/>
      <c r="X36" s="6"/>
      <c r="Y36" s="7"/>
      <c r="Z36" s="12"/>
      <c r="AA36" s="6"/>
      <c r="AB36" s="7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</row>
    <row r="37" spans="1:41" ht="15.75" thickBot="1" x14ac:dyDescent="0.3">
      <c r="A37" s="59" t="s">
        <v>11</v>
      </c>
      <c r="B37" s="154" t="s">
        <v>12</v>
      </c>
      <c r="C37" s="154" t="s">
        <v>13</v>
      </c>
      <c r="D37" s="154" t="s">
        <v>14</v>
      </c>
      <c r="E37" s="154" t="s">
        <v>15</v>
      </c>
      <c r="F37" s="157" t="s">
        <v>16</v>
      </c>
      <c r="G37" s="131" t="s">
        <v>2</v>
      </c>
      <c r="H37" s="131"/>
      <c r="I37" s="131"/>
      <c r="J37" s="130" t="s">
        <v>17</v>
      </c>
      <c r="K37" s="131"/>
      <c r="L37" s="132"/>
      <c r="M37" s="130" t="s">
        <v>18</v>
      </c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1"/>
      <c r="AA37" s="131"/>
      <c r="AB37" s="131"/>
      <c r="AC37" s="132"/>
      <c r="AD37" s="130" t="s">
        <v>4</v>
      </c>
      <c r="AE37" s="131"/>
      <c r="AF37" s="131"/>
      <c r="AG37" s="131"/>
      <c r="AH37" s="131"/>
      <c r="AI37" s="131"/>
      <c r="AJ37" s="131"/>
      <c r="AK37" s="131"/>
      <c r="AL37" s="131"/>
      <c r="AM37" s="132"/>
      <c r="AN37" s="133" t="s">
        <v>19</v>
      </c>
      <c r="AO37" s="144" t="s">
        <v>20</v>
      </c>
    </row>
    <row r="38" spans="1:41" x14ac:dyDescent="0.25">
      <c r="A38" s="147" t="s">
        <v>21</v>
      </c>
      <c r="B38" s="155"/>
      <c r="C38" s="155"/>
      <c r="D38" s="155"/>
      <c r="E38" s="155"/>
      <c r="F38" s="158"/>
      <c r="G38" s="149" t="s">
        <v>173</v>
      </c>
      <c r="H38" s="124" t="s">
        <v>24</v>
      </c>
      <c r="I38" s="126" t="s">
        <v>25</v>
      </c>
      <c r="J38" s="128" t="s">
        <v>26</v>
      </c>
      <c r="K38" s="124" t="s">
        <v>24</v>
      </c>
      <c r="L38" s="126" t="s">
        <v>27</v>
      </c>
      <c r="M38" s="142" t="s">
        <v>28</v>
      </c>
      <c r="N38" s="143"/>
      <c r="O38" s="121"/>
      <c r="P38" s="121" t="s">
        <v>29</v>
      </c>
      <c r="Q38" s="121"/>
      <c r="R38" s="121"/>
      <c r="S38" s="121" t="s">
        <v>30</v>
      </c>
      <c r="T38" s="121"/>
      <c r="U38" s="121"/>
      <c r="V38" s="136" t="s">
        <v>125</v>
      </c>
      <c r="W38" s="120"/>
      <c r="X38" s="137"/>
      <c r="Y38" s="136" t="s">
        <v>126</v>
      </c>
      <c r="Z38" s="120"/>
      <c r="AA38" s="138" t="s">
        <v>32</v>
      </c>
      <c r="AB38" s="140" t="s">
        <v>33</v>
      </c>
      <c r="AC38" s="126" t="s">
        <v>34</v>
      </c>
      <c r="AD38" s="119" t="s">
        <v>175</v>
      </c>
      <c r="AE38" s="120"/>
      <c r="AF38" s="121" t="s">
        <v>36</v>
      </c>
      <c r="AG38" s="121"/>
      <c r="AH38" s="121" t="s">
        <v>37</v>
      </c>
      <c r="AI38" s="121"/>
      <c r="AJ38" s="121" t="s">
        <v>191</v>
      </c>
      <c r="AK38" s="121"/>
      <c r="AL38" s="122" t="s">
        <v>33</v>
      </c>
      <c r="AM38" s="126" t="s">
        <v>39</v>
      </c>
      <c r="AN38" s="134"/>
      <c r="AO38" s="145"/>
    </row>
    <row r="39" spans="1:41" ht="15.75" thickBot="1" x14ac:dyDescent="0.3">
      <c r="A39" s="148"/>
      <c r="B39" s="156"/>
      <c r="C39" s="156"/>
      <c r="D39" s="156"/>
      <c r="E39" s="156"/>
      <c r="F39" s="159"/>
      <c r="G39" s="150"/>
      <c r="H39" s="125"/>
      <c r="I39" s="127"/>
      <c r="J39" s="129"/>
      <c r="K39" s="125"/>
      <c r="L39" s="127"/>
      <c r="M39" s="15" t="s">
        <v>40</v>
      </c>
      <c r="N39" s="16" t="s">
        <v>24</v>
      </c>
      <c r="O39" s="17" t="s">
        <v>41</v>
      </c>
      <c r="P39" s="18" t="s">
        <v>40</v>
      </c>
      <c r="Q39" s="16" t="s">
        <v>24</v>
      </c>
      <c r="R39" s="17" t="s">
        <v>41</v>
      </c>
      <c r="S39" s="18" t="s">
        <v>40</v>
      </c>
      <c r="T39" s="16" t="s">
        <v>24</v>
      </c>
      <c r="U39" s="17" t="s">
        <v>41</v>
      </c>
      <c r="V39" s="18" t="s">
        <v>40</v>
      </c>
      <c r="W39" s="16" t="s">
        <v>24</v>
      </c>
      <c r="X39" s="17" t="s">
        <v>41</v>
      </c>
      <c r="Y39" s="18" t="s">
        <v>40</v>
      </c>
      <c r="Z39" s="16" t="s">
        <v>24</v>
      </c>
      <c r="AA39" s="139"/>
      <c r="AB39" s="141"/>
      <c r="AC39" s="127"/>
      <c r="AD39" s="15" t="s">
        <v>42</v>
      </c>
      <c r="AE39" s="19" t="s">
        <v>24</v>
      </c>
      <c r="AF39" s="18" t="s">
        <v>42</v>
      </c>
      <c r="AG39" s="19" t="s">
        <v>24</v>
      </c>
      <c r="AH39" s="18" t="s">
        <v>42</v>
      </c>
      <c r="AI39" s="19" t="s">
        <v>24</v>
      </c>
      <c r="AJ39" s="18" t="s">
        <v>42</v>
      </c>
      <c r="AK39" s="19" t="s">
        <v>24</v>
      </c>
      <c r="AL39" s="123"/>
      <c r="AM39" s="127"/>
      <c r="AN39" s="135"/>
      <c r="AO39" s="146"/>
    </row>
    <row r="40" spans="1:41" ht="15.75" thickBot="1" x14ac:dyDescent="0.3">
      <c r="A40" s="188" t="s">
        <v>192</v>
      </c>
      <c r="B40" s="189">
        <v>60</v>
      </c>
      <c r="C40" s="189">
        <v>2003</v>
      </c>
      <c r="D40" s="190" t="s">
        <v>76</v>
      </c>
      <c r="E40" s="189">
        <v>3</v>
      </c>
      <c r="F40" s="191" t="s">
        <v>23</v>
      </c>
      <c r="G40" s="192" t="s">
        <v>23</v>
      </c>
      <c r="H40" s="193" t="s">
        <v>23</v>
      </c>
      <c r="I40" s="194" t="s">
        <v>23</v>
      </c>
      <c r="J40" s="195" t="s">
        <v>23</v>
      </c>
      <c r="K40" s="193" t="s">
        <v>23</v>
      </c>
      <c r="L40" s="194" t="s">
        <v>23</v>
      </c>
      <c r="M40" s="196" t="s">
        <v>23</v>
      </c>
      <c r="N40" s="193" t="s">
        <v>23</v>
      </c>
      <c r="O40" s="197" t="s">
        <v>23</v>
      </c>
      <c r="P40" s="198" t="s">
        <v>23</v>
      </c>
      <c r="Q40" s="193" t="s">
        <v>23</v>
      </c>
      <c r="R40" s="197" t="s">
        <v>23</v>
      </c>
      <c r="S40" s="198" t="s">
        <v>23</v>
      </c>
      <c r="T40" s="193" t="s">
        <v>23</v>
      </c>
      <c r="U40" s="197" t="s">
        <v>23</v>
      </c>
      <c r="V40" s="198" t="s">
        <v>23</v>
      </c>
      <c r="W40" s="193" t="s">
        <v>23</v>
      </c>
      <c r="X40" s="197" t="s">
        <v>23</v>
      </c>
      <c r="Y40" s="198" t="s">
        <v>23</v>
      </c>
      <c r="Z40" s="193" t="s">
        <v>23</v>
      </c>
      <c r="AA40" s="199" t="s">
        <v>23</v>
      </c>
      <c r="AB40" s="200" t="s">
        <v>23</v>
      </c>
      <c r="AC40" s="194" t="s">
        <v>23</v>
      </c>
      <c r="AD40" s="195">
        <v>10.9</v>
      </c>
      <c r="AE40" s="193">
        <v>23</v>
      </c>
      <c r="AF40" s="201">
        <v>29.4</v>
      </c>
      <c r="AG40" s="193">
        <v>139</v>
      </c>
      <c r="AH40" s="201">
        <v>3.01</v>
      </c>
      <c r="AI40" s="193">
        <v>67</v>
      </c>
      <c r="AJ40" s="202">
        <v>2.6215277777777777E-3</v>
      </c>
      <c r="AK40" s="193">
        <v>6</v>
      </c>
      <c r="AL40" s="203">
        <v>235</v>
      </c>
      <c r="AM40" s="194" t="s">
        <v>48</v>
      </c>
      <c r="AN40" s="204">
        <v>235</v>
      </c>
      <c r="AO40" s="205" t="s">
        <v>23</v>
      </c>
    </row>
    <row r="42" spans="1:41" ht="15.75" thickBot="1" x14ac:dyDescent="0.3"/>
    <row r="43" spans="1:41" ht="15" customHeight="1" thickBot="1" x14ac:dyDescent="0.3">
      <c r="A43" s="252"/>
      <c r="B43" s="117"/>
      <c r="C43" s="117"/>
      <c r="D43" s="117"/>
      <c r="E43" s="117"/>
      <c r="F43" s="117"/>
      <c r="G43" s="117"/>
      <c r="H43" s="117"/>
      <c r="I43" s="117"/>
      <c r="J43" s="117"/>
      <c r="K43" s="117"/>
      <c r="L43" s="117"/>
      <c r="M43" s="43"/>
      <c r="N43" s="9"/>
      <c r="O43" s="117"/>
      <c r="P43" s="43"/>
      <c r="Q43" s="9"/>
      <c r="R43" s="117"/>
      <c r="S43" s="43"/>
      <c r="T43" s="9"/>
      <c r="U43" s="6"/>
      <c r="V43" s="43"/>
      <c r="W43" s="9"/>
      <c r="X43" s="117"/>
      <c r="Y43" s="43"/>
      <c r="Z43" s="9"/>
      <c r="AA43" s="8"/>
      <c r="AB43" s="7"/>
      <c r="AC43" s="171" t="s">
        <v>2</v>
      </c>
      <c r="AD43" s="172"/>
      <c r="AE43" s="172"/>
      <c r="AF43" s="172"/>
      <c r="AG43" s="131" t="s">
        <v>3</v>
      </c>
      <c r="AH43" s="172"/>
      <c r="AI43" s="172"/>
      <c r="AJ43" s="131" t="s">
        <v>4</v>
      </c>
      <c r="AK43" s="172"/>
      <c r="AL43" s="172"/>
      <c r="AM43" s="173"/>
      <c r="AN43" s="117"/>
      <c r="AO43" s="117"/>
    </row>
    <row r="44" spans="1:41" x14ac:dyDescent="0.25">
      <c r="A44" s="160" t="s">
        <v>195</v>
      </c>
      <c r="B44" s="161"/>
      <c r="C44" s="161"/>
      <c r="D44" s="161"/>
      <c r="E44" s="161"/>
      <c r="F44" s="161"/>
      <c r="G44" s="161"/>
      <c r="H44" s="161"/>
      <c r="I44" s="161"/>
      <c r="J44" s="161"/>
      <c r="K44" s="161"/>
      <c r="L44" s="161"/>
      <c r="M44" s="45"/>
      <c r="N44" s="1"/>
      <c r="O44" s="118"/>
      <c r="P44" s="45"/>
      <c r="Q44" s="1"/>
      <c r="R44" s="118"/>
      <c r="S44" s="45"/>
      <c r="T44" s="1"/>
      <c r="U44" s="6"/>
      <c r="V44" s="45"/>
      <c r="W44" s="1"/>
      <c r="X44" s="118"/>
      <c r="Y44" s="47"/>
      <c r="Z44" s="48" t="s">
        <v>6</v>
      </c>
      <c r="AA44" s="49"/>
      <c r="AB44" s="50"/>
      <c r="AC44" s="162" t="s">
        <v>196</v>
      </c>
      <c r="AD44" s="163"/>
      <c r="AE44" s="163"/>
      <c r="AF44" s="163"/>
      <c r="AG44" s="164" t="s">
        <v>8</v>
      </c>
      <c r="AH44" s="163"/>
      <c r="AI44" s="163"/>
      <c r="AJ44" s="164" t="s">
        <v>9</v>
      </c>
      <c r="AK44" s="164"/>
      <c r="AL44" s="164"/>
      <c r="AM44" s="165"/>
      <c r="AN44" s="6"/>
      <c r="AO44" s="118"/>
    </row>
    <row r="45" spans="1:41" ht="15.75" thickBot="1" x14ac:dyDescent="0.3">
      <c r="A45" s="161"/>
      <c r="B45" s="161"/>
      <c r="C45" s="161"/>
      <c r="D45" s="161"/>
      <c r="E45" s="161"/>
      <c r="F45" s="161"/>
      <c r="G45" s="161"/>
      <c r="H45" s="161"/>
      <c r="I45" s="161"/>
      <c r="J45" s="161"/>
      <c r="K45" s="161"/>
      <c r="L45" s="161"/>
      <c r="M45" s="45"/>
      <c r="N45" s="1"/>
      <c r="O45" s="118"/>
      <c r="P45" s="45"/>
      <c r="Q45" s="1"/>
      <c r="R45" s="118"/>
      <c r="S45" s="45"/>
      <c r="T45" s="1"/>
      <c r="U45" s="6"/>
      <c r="V45" s="45"/>
      <c r="W45" s="1"/>
      <c r="X45" s="118"/>
      <c r="Y45" s="47"/>
      <c r="Z45" s="52" t="s">
        <v>10</v>
      </c>
      <c r="AA45" s="53"/>
      <c r="AB45" s="54"/>
      <c r="AC45" s="166">
        <v>42475</v>
      </c>
      <c r="AD45" s="167"/>
      <c r="AE45" s="167"/>
      <c r="AF45" s="167"/>
      <c r="AG45" s="151">
        <v>42477</v>
      </c>
      <c r="AH45" s="152"/>
      <c r="AI45" s="152"/>
      <c r="AJ45" s="151">
        <v>42476</v>
      </c>
      <c r="AK45" s="151"/>
      <c r="AL45" s="151"/>
      <c r="AM45" s="153"/>
      <c r="AN45" s="6"/>
      <c r="AO45" s="118"/>
    </row>
    <row r="46" spans="1:41" ht="15.75" thickBot="1" x14ac:dyDescent="0.3">
      <c r="A46" s="6"/>
      <c r="B46" s="6"/>
      <c r="C46" s="6"/>
      <c r="D46" s="56"/>
      <c r="E46" s="6"/>
      <c r="F46" s="6"/>
      <c r="G46" s="6"/>
      <c r="H46" s="6"/>
      <c r="I46" s="6"/>
      <c r="J46" s="6"/>
      <c r="K46" s="6"/>
      <c r="L46" s="6"/>
      <c r="M46" s="7"/>
      <c r="N46" s="12"/>
      <c r="O46" s="6"/>
      <c r="P46" s="7"/>
      <c r="Q46" s="12"/>
      <c r="R46" s="6"/>
      <c r="S46" s="7"/>
      <c r="T46" s="12"/>
      <c r="U46" s="6"/>
      <c r="V46" s="7"/>
      <c r="W46" s="12"/>
      <c r="X46" s="6"/>
      <c r="Y46" s="7"/>
      <c r="Z46" s="12"/>
      <c r="AA46" s="6"/>
      <c r="AB46" s="7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</row>
    <row r="47" spans="1:41" ht="15.75" thickBot="1" x14ac:dyDescent="0.3">
      <c r="A47" s="59" t="s">
        <v>11</v>
      </c>
      <c r="B47" s="154" t="s">
        <v>12</v>
      </c>
      <c r="C47" s="154" t="s">
        <v>13</v>
      </c>
      <c r="D47" s="154" t="s">
        <v>14</v>
      </c>
      <c r="E47" s="154" t="s">
        <v>15</v>
      </c>
      <c r="F47" s="157" t="s">
        <v>16</v>
      </c>
      <c r="G47" s="131" t="s">
        <v>2</v>
      </c>
      <c r="H47" s="131"/>
      <c r="I47" s="131"/>
      <c r="J47" s="130" t="s">
        <v>17</v>
      </c>
      <c r="K47" s="131"/>
      <c r="L47" s="132"/>
      <c r="M47" s="130" t="s">
        <v>18</v>
      </c>
      <c r="N47" s="131"/>
      <c r="O47" s="131"/>
      <c r="P47" s="131"/>
      <c r="Q47" s="131"/>
      <c r="R47" s="131"/>
      <c r="S47" s="131"/>
      <c r="T47" s="131"/>
      <c r="U47" s="131"/>
      <c r="V47" s="131"/>
      <c r="W47" s="131"/>
      <c r="X47" s="131"/>
      <c r="Y47" s="131"/>
      <c r="Z47" s="131"/>
      <c r="AA47" s="131"/>
      <c r="AB47" s="131"/>
      <c r="AC47" s="132"/>
      <c r="AD47" s="130" t="s">
        <v>4</v>
      </c>
      <c r="AE47" s="131"/>
      <c r="AF47" s="131"/>
      <c r="AG47" s="131"/>
      <c r="AH47" s="131"/>
      <c r="AI47" s="131"/>
      <c r="AJ47" s="131"/>
      <c r="AK47" s="131"/>
      <c r="AL47" s="131"/>
      <c r="AM47" s="132"/>
      <c r="AN47" s="133" t="s">
        <v>19</v>
      </c>
      <c r="AO47" s="144" t="s">
        <v>20</v>
      </c>
    </row>
    <row r="48" spans="1:41" x14ac:dyDescent="0.25">
      <c r="A48" s="147" t="s">
        <v>21</v>
      </c>
      <c r="B48" s="155"/>
      <c r="C48" s="155"/>
      <c r="D48" s="155"/>
      <c r="E48" s="155"/>
      <c r="F48" s="158"/>
      <c r="G48" s="149" t="s">
        <v>173</v>
      </c>
      <c r="H48" s="124" t="s">
        <v>24</v>
      </c>
      <c r="I48" s="126" t="s">
        <v>25</v>
      </c>
      <c r="J48" s="128" t="s">
        <v>26</v>
      </c>
      <c r="K48" s="124" t="s">
        <v>24</v>
      </c>
      <c r="L48" s="126" t="s">
        <v>27</v>
      </c>
      <c r="M48" s="142" t="s">
        <v>28</v>
      </c>
      <c r="N48" s="143"/>
      <c r="O48" s="121"/>
      <c r="P48" s="121" t="s">
        <v>29</v>
      </c>
      <c r="Q48" s="121"/>
      <c r="R48" s="121"/>
      <c r="S48" s="121" t="s">
        <v>30</v>
      </c>
      <c r="T48" s="121"/>
      <c r="U48" s="121"/>
      <c r="V48" s="136" t="s">
        <v>125</v>
      </c>
      <c r="W48" s="120"/>
      <c r="X48" s="137"/>
      <c r="Y48" s="136" t="s">
        <v>126</v>
      </c>
      <c r="Z48" s="120"/>
      <c r="AA48" s="138" t="s">
        <v>32</v>
      </c>
      <c r="AB48" s="140" t="s">
        <v>33</v>
      </c>
      <c r="AC48" s="126" t="s">
        <v>34</v>
      </c>
      <c r="AD48" s="119" t="s">
        <v>175</v>
      </c>
      <c r="AE48" s="120"/>
      <c r="AF48" s="121" t="s">
        <v>36</v>
      </c>
      <c r="AG48" s="121"/>
      <c r="AH48" s="121" t="s">
        <v>37</v>
      </c>
      <c r="AI48" s="121"/>
      <c r="AJ48" s="121" t="s">
        <v>191</v>
      </c>
      <c r="AK48" s="121"/>
      <c r="AL48" s="122" t="s">
        <v>33</v>
      </c>
      <c r="AM48" s="126" t="s">
        <v>39</v>
      </c>
      <c r="AN48" s="134"/>
      <c r="AO48" s="145"/>
    </row>
    <row r="49" spans="1:41" ht="15.75" thickBot="1" x14ac:dyDescent="0.3">
      <c r="A49" s="148"/>
      <c r="B49" s="156"/>
      <c r="C49" s="156"/>
      <c r="D49" s="156"/>
      <c r="E49" s="156"/>
      <c r="F49" s="159"/>
      <c r="G49" s="150"/>
      <c r="H49" s="125"/>
      <c r="I49" s="127"/>
      <c r="J49" s="129"/>
      <c r="K49" s="125"/>
      <c r="L49" s="127"/>
      <c r="M49" s="15" t="s">
        <v>40</v>
      </c>
      <c r="N49" s="16" t="s">
        <v>24</v>
      </c>
      <c r="O49" s="17" t="s">
        <v>41</v>
      </c>
      <c r="P49" s="18" t="s">
        <v>40</v>
      </c>
      <c r="Q49" s="16" t="s">
        <v>24</v>
      </c>
      <c r="R49" s="17" t="s">
        <v>41</v>
      </c>
      <c r="S49" s="18" t="s">
        <v>40</v>
      </c>
      <c r="T49" s="16" t="s">
        <v>24</v>
      </c>
      <c r="U49" s="17" t="s">
        <v>41</v>
      </c>
      <c r="V49" s="18" t="s">
        <v>40</v>
      </c>
      <c r="W49" s="16" t="s">
        <v>24</v>
      </c>
      <c r="X49" s="17" t="s">
        <v>41</v>
      </c>
      <c r="Y49" s="18" t="s">
        <v>40</v>
      </c>
      <c r="Z49" s="16" t="s">
        <v>24</v>
      </c>
      <c r="AA49" s="139"/>
      <c r="AB49" s="141"/>
      <c r="AC49" s="127"/>
      <c r="AD49" s="15" t="s">
        <v>42</v>
      </c>
      <c r="AE49" s="19" t="s">
        <v>24</v>
      </c>
      <c r="AF49" s="18" t="s">
        <v>42</v>
      </c>
      <c r="AG49" s="19" t="s">
        <v>24</v>
      </c>
      <c r="AH49" s="18" t="s">
        <v>42</v>
      </c>
      <c r="AI49" s="19" t="s">
        <v>24</v>
      </c>
      <c r="AJ49" s="18" t="s">
        <v>42</v>
      </c>
      <c r="AK49" s="19" t="s">
        <v>24</v>
      </c>
      <c r="AL49" s="123"/>
      <c r="AM49" s="127"/>
      <c r="AN49" s="135"/>
      <c r="AO49" s="146"/>
    </row>
    <row r="50" spans="1:41" x14ac:dyDescent="0.25">
      <c r="A50" s="60" t="s">
        <v>197</v>
      </c>
      <c r="B50" s="61">
        <v>103</v>
      </c>
      <c r="C50" s="61">
        <v>2001</v>
      </c>
      <c r="D50" s="62" t="s">
        <v>76</v>
      </c>
      <c r="E50" s="61">
        <v>3</v>
      </c>
      <c r="F50" s="63" t="s">
        <v>23</v>
      </c>
      <c r="G50" s="64">
        <v>6.012731481481482E-4</v>
      </c>
      <c r="H50" s="20">
        <v>196</v>
      </c>
      <c r="I50" s="65" t="s">
        <v>53</v>
      </c>
      <c r="J50" s="66">
        <v>4.26</v>
      </c>
      <c r="K50" s="20">
        <v>367</v>
      </c>
      <c r="L50" s="65" t="s">
        <v>48</v>
      </c>
      <c r="M50" s="67">
        <v>6.35</v>
      </c>
      <c r="N50" s="20">
        <v>95</v>
      </c>
      <c r="O50" s="21" t="s">
        <v>47</v>
      </c>
      <c r="P50" s="68">
        <v>8.6999999999999993</v>
      </c>
      <c r="Q50" s="20">
        <v>302</v>
      </c>
      <c r="R50" s="21" t="s">
        <v>47</v>
      </c>
      <c r="S50" s="68">
        <v>9</v>
      </c>
      <c r="T50" s="20">
        <v>351</v>
      </c>
      <c r="U50" s="21" t="s">
        <v>48</v>
      </c>
      <c r="V50" s="68">
        <v>9.25</v>
      </c>
      <c r="W50" s="20">
        <v>400</v>
      </c>
      <c r="X50" s="21" t="s">
        <v>48</v>
      </c>
      <c r="Y50" s="68">
        <v>8.5500000000000007</v>
      </c>
      <c r="Z50" s="20">
        <v>280</v>
      </c>
      <c r="AA50" s="22">
        <v>41.85</v>
      </c>
      <c r="AB50" s="23">
        <v>1428</v>
      </c>
      <c r="AC50" s="65" t="s">
        <v>48</v>
      </c>
      <c r="AD50" s="66">
        <v>8.6999999999999993</v>
      </c>
      <c r="AE50" s="20">
        <v>318</v>
      </c>
      <c r="AF50" s="69">
        <v>42.16</v>
      </c>
      <c r="AG50" s="20">
        <v>242</v>
      </c>
      <c r="AH50" s="69">
        <v>4.34</v>
      </c>
      <c r="AI50" s="20">
        <v>262</v>
      </c>
      <c r="AJ50" s="70">
        <v>2.0972222222222221E-3</v>
      </c>
      <c r="AK50" s="20">
        <v>211</v>
      </c>
      <c r="AL50" s="24">
        <v>1033</v>
      </c>
      <c r="AM50" s="65" t="s">
        <v>47</v>
      </c>
      <c r="AN50" s="25">
        <v>3024</v>
      </c>
      <c r="AO50" s="71" t="s">
        <v>48</v>
      </c>
    </row>
    <row r="51" spans="1:41" x14ac:dyDescent="0.25">
      <c r="A51" s="72" t="s">
        <v>198</v>
      </c>
      <c r="B51" s="73">
        <v>104</v>
      </c>
      <c r="C51" s="73">
        <v>2001</v>
      </c>
      <c r="D51" s="74" t="s">
        <v>76</v>
      </c>
      <c r="E51" s="73">
        <v>3</v>
      </c>
      <c r="F51" s="75" t="s">
        <v>23</v>
      </c>
      <c r="G51" s="76">
        <v>5.1921296296296297E-4</v>
      </c>
      <c r="H51" s="26">
        <v>262</v>
      </c>
      <c r="I51" s="77" t="s">
        <v>48</v>
      </c>
      <c r="J51" s="78">
        <v>4.93</v>
      </c>
      <c r="K51" s="26">
        <v>306</v>
      </c>
      <c r="L51" s="79" t="s">
        <v>47</v>
      </c>
      <c r="M51" s="80">
        <v>5.95</v>
      </c>
      <c r="N51" s="26">
        <v>77</v>
      </c>
      <c r="O51" s="27" t="s">
        <v>49</v>
      </c>
      <c r="P51" s="81">
        <v>8.5</v>
      </c>
      <c r="Q51" s="26">
        <v>273</v>
      </c>
      <c r="R51" s="27" t="s">
        <v>49</v>
      </c>
      <c r="S51" s="81">
        <v>7.2</v>
      </c>
      <c r="T51" s="26">
        <v>146</v>
      </c>
      <c r="U51" s="27" t="s">
        <v>47</v>
      </c>
      <c r="V51" s="81">
        <v>7.55</v>
      </c>
      <c r="W51" s="26">
        <v>173</v>
      </c>
      <c r="X51" s="27" t="s">
        <v>53</v>
      </c>
      <c r="Y51" s="81">
        <v>7</v>
      </c>
      <c r="Z51" s="26">
        <v>132</v>
      </c>
      <c r="AA51" s="28">
        <v>36.200000000000003</v>
      </c>
      <c r="AB51" s="29">
        <v>801</v>
      </c>
      <c r="AC51" s="79" t="s">
        <v>49</v>
      </c>
      <c r="AD51" s="78">
        <v>8.6</v>
      </c>
      <c r="AE51" s="26">
        <v>340</v>
      </c>
      <c r="AF51" s="82">
        <v>45.37</v>
      </c>
      <c r="AG51" s="26">
        <v>269</v>
      </c>
      <c r="AH51" s="82">
        <v>4.57</v>
      </c>
      <c r="AI51" s="26">
        <v>303</v>
      </c>
      <c r="AJ51" s="83">
        <v>1.9525462962962962E-3</v>
      </c>
      <c r="AK51" s="26">
        <v>311</v>
      </c>
      <c r="AL51" s="30">
        <v>1223</v>
      </c>
      <c r="AM51" s="79" t="s">
        <v>48</v>
      </c>
      <c r="AN51" s="31">
        <v>2592</v>
      </c>
      <c r="AO51" s="84" t="s">
        <v>47</v>
      </c>
    </row>
    <row r="52" spans="1:41" x14ac:dyDescent="0.25">
      <c r="A52" s="72" t="s">
        <v>199</v>
      </c>
      <c r="B52" s="73">
        <v>101</v>
      </c>
      <c r="C52" s="73">
        <v>2001</v>
      </c>
      <c r="D52" s="74" t="s">
        <v>76</v>
      </c>
      <c r="E52" s="73">
        <v>3</v>
      </c>
      <c r="F52" s="75" t="s">
        <v>23</v>
      </c>
      <c r="G52" s="76">
        <v>5.6018518518518516E-4</v>
      </c>
      <c r="H52" s="26">
        <v>227</v>
      </c>
      <c r="I52" s="77" t="s">
        <v>47</v>
      </c>
      <c r="J52" s="78">
        <v>5.1100000000000003</v>
      </c>
      <c r="K52" s="26">
        <v>293</v>
      </c>
      <c r="L52" s="79" t="s">
        <v>49</v>
      </c>
      <c r="M52" s="80">
        <v>6.9</v>
      </c>
      <c r="N52" s="26">
        <v>126</v>
      </c>
      <c r="O52" s="27" t="s">
        <v>48</v>
      </c>
      <c r="P52" s="81">
        <v>8.8000000000000007</v>
      </c>
      <c r="Q52" s="26">
        <v>317</v>
      </c>
      <c r="R52" s="27" t="s">
        <v>48</v>
      </c>
      <c r="S52" s="81">
        <v>6.9</v>
      </c>
      <c r="T52" s="26">
        <v>126</v>
      </c>
      <c r="U52" s="27" t="s">
        <v>49</v>
      </c>
      <c r="V52" s="81">
        <v>8.1999999999999993</v>
      </c>
      <c r="W52" s="26">
        <v>236</v>
      </c>
      <c r="X52" s="27" t="s">
        <v>47</v>
      </c>
      <c r="Y52" s="81">
        <v>7.5</v>
      </c>
      <c r="Z52" s="26">
        <v>169</v>
      </c>
      <c r="AA52" s="28">
        <v>38.299999999999997</v>
      </c>
      <c r="AB52" s="29">
        <v>974</v>
      </c>
      <c r="AC52" s="79" t="s">
        <v>47</v>
      </c>
      <c r="AD52" s="78">
        <v>9</v>
      </c>
      <c r="AE52" s="26">
        <v>253</v>
      </c>
      <c r="AF52" s="82">
        <v>32.24</v>
      </c>
      <c r="AG52" s="26">
        <v>161</v>
      </c>
      <c r="AH52" s="82">
        <v>4.0199999999999996</v>
      </c>
      <c r="AI52" s="26">
        <v>209</v>
      </c>
      <c r="AJ52" s="83">
        <v>1.9525462962962962E-3</v>
      </c>
      <c r="AK52" s="26">
        <v>311</v>
      </c>
      <c r="AL52" s="30">
        <v>934</v>
      </c>
      <c r="AM52" s="79" t="s">
        <v>49</v>
      </c>
      <c r="AN52" s="31">
        <v>2428</v>
      </c>
      <c r="AO52" s="84" t="s">
        <v>49</v>
      </c>
    </row>
    <row r="53" spans="1:41" x14ac:dyDescent="0.25">
      <c r="A53" s="72" t="s">
        <v>200</v>
      </c>
      <c r="B53" s="73">
        <v>105</v>
      </c>
      <c r="C53" s="73">
        <v>2001</v>
      </c>
      <c r="D53" s="74" t="s">
        <v>76</v>
      </c>
      <c r="E53" s="73">
        <v>3</v>
      </c>
      <c r="F53" s="75" t="s">
        <v>23</v>
      </c>
      <c r="G53" s="76">
        <v>7.7314814814814813E-4</v>
      </c>
      <c r="H53" s="26">
        <v>90</v>
      </c>
      <c r="I53" s="77" t="s">
        <v>50</v>
      </c>
      <c r="J53" s="78">
        <v>5.64</v>
      </c>
      <c r="K53" s="26">
        <v>261</v>
      </c>
      <c r="L53" s="79" t="s">
        <v>53</v>
      </c>
      <c r="M53" s="80">
        <v>5.8</v>
      </c>
      <c r="N53" s="26">
        <v>71</v>
      </c>
      <c r="O53" s="27" t="s">
        <v>53</v>
      </c>
      <c r="P53" s="81">
        <v>5</v>
      </c>
      <c r="Q53" s="26">
        <v>44</v>
      </c>
      <c r="R53" s="27" t="s">
        <v>53</v>
      </c>
      <c r="S53" s="81">
        <v>6.5</v>
      </c>
      <c r="T53" s="26">
        <v>103</v>
      </c>
      <c r="U53" s="27" t="s">
        <v>53</v>
      </c>
      <c r="V53" s="81">
        <v>7.8</v>
      </c>
      <c r="W53" s="26">
        <v>195</v>
      </c>
      <c r="X53" s="27" t="s">
        <v>49</v>
      </c>
      <c r="Y53" s="81">
        <v>7.4</v>
      </c>
      <c r="Z53" s="26">
        <v>161</v>
      </c>
      <c r="AA53" s="28">
        <v>32.5</v>
      </c>
      <c r="AB53" s="29">
        <v>574</v>
      </c>
      <c r="AC53" s="79" t="s">
        <v>53</v>
      </c>
      <c r="AD53" s="78">
        <v>9.1</v>
      </c>
      <c r="AE53" s="26">
        <v>233</v>
      </c>
      <c r="AF53" s="82">
        <v>28.67</v>
      </c>
      <c r="AG53" s="26">
        <v>133</v>
      </c>
      <c r="AH53" s="82">
        <v>3.32</v>
      </c>
      <c r="AI53" s="26">
        <v>106</v>
      </c>
      <c r="AJ53" s="83">
        <v>2.1168981481481481E-3</v>
      </c>
      <c r="AK53" s="26">
        <v>199</v>
      </c>
      <c r="AL53" s="30">
        <v>671</v>
      </c>
      <c r="AM53" s="79" t="s">
        <v>53</v>
      </c>
      <c r="AN53" s="31">
        <v>1596</v>
      </c>
      <c r="AO53" s="84" t="s">
        <v>53</v>
      </c>
    </row>
    <row r="54" spans="1:41" ht="15.75" thickBot="1" x14ac:dyDescent="0.3">
      <c r="A54" s="85" t="s">
        <v>201</v>
      </c>
      <c r="B54" s="86">
        <v>102</v>
      </c>
      <c r="C54" s="86">
        <v>2002</v>
      </c>
      <c r="D54" s="87" t="s">
        <v>76</v>
      </c>
      <c r="E54" s="86">
        <v>3</v>
      </c>
      <c r="F54" s="88" t="s">
        <v>23</v>
      </c>
      <c r="G54" s="89">
        <v>5.8333333333333338E-4</v>
      </c>
      <c r="H54" s="32">
        <v>209</v>
      </c>
      <c r="I54" s="90" t="s">
        <v>49</v>
      </c>
      <c r="J54" s="91" t="s">
        <v>23</v>
      </c>
      <c r="K54" s="32" t="s">
        <v>23</v>
      </c>
      <c r="L54" s="92" t="s">
        <v>23</v>
      </c>
      <c r="M54" s="93" t="s">
        <v>23</v>
      </c>
      <c r="N54" s="32" t="s">
        <v>23</v>
      </c>
      <c r="O54" s="33" t="s">
        <v>23</v>
      </c>
      <c r="P54" s="94" t="s">
        <v>23</v>
      </c>
      <c r="Q54" s="32" t="s">
        <v>23</v>
      </c>
      <c r="R54" s="33" t="s">
        <v>23</v>
      </c>
      <c r="S54" s="94" t="s">
        <v>23</v>
      </c>
      <c r="T54" s="32" t="s">
        <v>23</v>
      </c>
      <c r="U54" s="33" t="s">
        <v>23</v>
      </c>
      <c r="V54" s="94" t="s">
        <v>23</v>
      </c>
      <c r="W54" s="32" t="s">
        <v>23</v>
      </c>
      <c r="X54" s="33" t="s">
        <v>23</v>
      </c>
      <c r="Y54" s="94" t="s">
        <v>23</v>
      </c>
      <c r="Z54" s="32" t="s">
        <v>23</v>
      </c>
      <c r="AA54" s="34" t="s">
        <v>23</v>
      </c>
      <c r="AB54" s="35" t="s">
        <v>23</v>
      </c>
      <c r="AC54" s="92" t="s">
        <v>23</v>
      </c>
      <c r="AD54" s="91">
        <v>10</v>
      </c>
      <c r="AE54" s="32">
        <v>88</v>
      </c>
      <c r="AF54" s="95">
        <v>23.05</v>
      </c>
      <c r="AG54" s="32">
        <v>89</v>
      </c>
      <c r="AH54" s="95">
        <v>3.39</v>
      </c>
      <c r="AI54" s="32">
        <v>115</v>
      </c>
      <c r="AJ54" s="96" t="s">
        <v>23</v>
      </c>
      <c r="AK54" s="32" t="s">
        <v>23</v>
      </c>
      <c r="AL54" s="36">
        <v>292</v>
      </c>
      <c r="AM54" s="92" t="s">
        <v>23</v>
      </c>
      <c r="AN54" s="37">
        <v>501</v>
      </c>
      <c r="AO54" s="97" t="s">
        <v>23</v>
      </c>
    </row>
    <row r="56" spans="1:41" ht="15.75" thickBot="1" x14ac:dyDescent="0.3"/>
    <row r="57" spans="1:41" ht="15" customHeight="1" thickBot="1" x14ac:dyDescent="0.3">
      <c r="A57" s="252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43"/>
      <c r="N57" s="9"/>
      <c r="O57" s="117"/>
      <c r="P57" s="43"/>
      <c r="Q57" s="9"/>
      <c r="R57" s="117"/>
      <c r="S57" s="43"/>
      <c r="T57" s="9"/>
      <c r="U57" s="6"/>
      <c r="V57" s="43"/>
      <c r="W57" s="9"/>
      <c r="X57" s="117"/>
      <c r="Y57" s="43"/>
      <c r="Z57" s="9"/>
      <c r="AA57" s="8"/>
      <c r="AB57" s="7"/>
      <c r="AC57" s="171" t="s">
        <v>2</v>
      </c>
      <c r="AD57" s="172"/>
      <c r="AE57" s="172"/>
      <c r="AF57" s="172"/>
      <c r="AG57" s="131" t="s">
        <v>3</v>
      </c>
      <c r="AH57" s="172"/>
      <c r="AI57" s="172"/>
      <c r="AJ57" s="131" t="s">
        <v>4</v>
      </c>
      <c r="AK57" s="172"/>
      <c r="AL57" s="172"/>
      <c r="AM57" s="173"/>
      <c r="AN57" s="117"/>
      <c r="AO57" s="117"/>
    </row>
    <row r="58" spans="1:41" x14ac:dyDescent="0.25">
      <c r="A58" s="160" t="s">
        <v>213</v>
      </c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45"/>
      <c r="N58" s="1"/>
      <c r="O58" s="118"/>
      <c r="P58" s="45"/>
      <c r="Q58" s="1"/>
      <c r="R58" s="118"/>
      <c r="S58" s="45"/>
      <c r="T58" s="1"/>
      <c r="U58" s="6"/>
      <c r="V58" s="45"/>
      <c r="W58" s="1"/>
      <c r="X58" s="118"/>
      <c r="Y58" s="47"/>
      <c r="Z58" s="48" t="s">
        <v>6</v>
      </c>
      <c r="AA58" s="49"/>
      <c r="AB58" s="50"/>
      <c r="AC58" s="162" t="s">
        <v>214</v>
      </c>
      <c r="AD58" s="163"/>
      <c r="AE58" s="163"/>
      <c r="AF58" s="163"/>
      <c r="AG58" s="164" t="s">
        <v>23</v>
      </c>
      <c r="AH58" s="163"/>
      <c r="AI58" s="163"/>
      <c r="AJ58" s="164" t="s">
        <v>9</v>
      </c>
      <c r="AK58" s="164"/>
      <c r="AL58" s="164"/>
      <c r="AM58" s="165"/>
      <c r="AN58" s="6"/>
      <c r="AO58" s="118"/>
    </row>
    <row r="59" spans="1:41" ht="15.75" thickBot="1" x14ac:dyDescent="0.3">
      <c r="A59" s="161"/>
      <c r="B59" s="161"/>
      <c r="C59" s="161"/>
      <c r="D59" s="161"/>
      <c r="E59" s="161"/>
      <c r="F59" s="161"/>
      <c r="G59" s="161"/>
      <c r="H59" s="161"/>
      <c r="I59" s="161"/>
      <c r="J59" s="161"/>
      <c r="K59" s="161"/>
      <c r="L59" s="161"/>
      <c r="M59" s="45"/>
      <c r="N59" s="1"/>
      <c r="O59" s="118"/>
      <c r="P59" s="45"/>
      <c r="Q59" s="1"/>
      <c r="R59" s="118"/>
      <c r="S59" s="45"/>
      <c r="T59" s="1"/>
      <c r="U59" s="6"/>
      <c r="V59" s="45"/>
      <c r="W59" s="1"/>
      <c r="X59" s="118"/>
      <c r="Y59" s="47"/>
      <c r="Z59" s="52" t="s">
        <v>10</v>
      </c>
      <c r="AA59" s="53"/>
      <c r="AB59" s="54"/>
      <c r="AC59" s="166">
        <v>42475</v>
      </c>
      <c r="AD59" s="167"/>
      <c r="AE59" s="167"/>
      <c r="AF59" s="167"/>
      <c r="AG59" s="151" t="s">
        <v>23</v>
      </c>
      <c r="AH59" s="152"/>
      <c r="AI59" s="152"/>
      <c r="AJ59" s="151">
        <v>42476</v>
      </c>
      <c r="AK59" s="151"/>
      <c r="AL59" s="151"/>
      <c r="AM59" s="153"/>
      <c r="AN59" s="6"/>
      <c r="AO59" s="118"/>
    </row>
    <row r="60" spans="1:41" ht="15.75" thickBot="1" x14ac:dyDescent="0.3">
      <c r="A60" s="6"/>
      <c r="B60" s="6"/>
      <c r="C60" s="6"/>
      <c r="D60" s="56"/>
      <c r="E60" s="6"/>
      <c r="F60" s="6"/>
      <c r="G60" s="6"/>
      <c r="H60" s="6"/>
      <c r="I60" s="6"/>
      <c r="J60" s="6"/>
      <c r="K60" s="6"/>
      <c r="L60" s="6"/>
      <c r="M60" s="7"/>
      <c r="N60" s="12"/>
      <c r="O60" s="6"/>
      <c r="P60" s="7"/>
      <c r="Q60" s="12"/>
      <c r="R60" s="6"/>
      <c r="S60" s="7"/>
      <c r="T60" s="12"/>
      <c r="U60" s="6"/>
      <c r="V60" s="7"/>
      <c r="W60" s="12"/>
      <c r="X60" s="6"/>
      <c r="Y60" s="7"/>
      <c r="Z60" s="12"/>
      <c r="AA60" s="6"/>
      <c r="AB60" s="7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</row>
    <row r="61" spans="1:41" ht="15.75" thickBot="1" x14ac:dyDescent="0.3">
      <c r="A61" s="59" t="s">
        <v>11</v>
      </c>
      <c r="B61" s="154" t="s">
        <v>12</v>
      </c>
      <c r="C61" s="154" t="s">
        <v>13</v>
      </c>
      <c r="D61" s="154" t="s">
        <v>14</v>
      </c>
      <c r="E61" s="154" t="s">
        <v>15</v>
      </c>
      <c r="F61" s="157" t="s">
        <v>16</v>
      </c>
      <c r="G61" s="131" t="s">
        <v>2</v>
      </c>
      <c r="H61" s="131"/>
      <c r="I61" s="131"/>
      <c r="J61" s="130" t="s">
        <v>17</v>
      </c>
      <c r="K61" s="131"/>
      <c r="L61" s="132"/>
      <c r="M61" s="130" t="s">
        <v>18</v>
      </c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32"/>
      <c r="AD61" s="130" t="s">
        <v>4</v>
      </c>
      <c r="AE61" s="131"/>
      <c r="AF61" s="131"/>
      <c r="AG61" s="131"/>
      <c r="AH61" s="131"/>
      <c r="AI61" s="131"/>
      <c r="AJ61" s="131"/>
      <c r="AK61" s="131"/>
      <c r="AL61" s="131"/>
      <c r="AM61" s="132"/>
      <c r="AN61" s="133" t="s">
        <v>19</v>
      </c>
      <c r="AO61" s="144" t="s">
        <v>20</v>
      </c>
    </row>
    <row r="62" spans="1:41" x14ac:dyDescent="0.25">
      <c r="A62" s="147" t="s">
        <v>21</v>
      </c>
      <c r="B62" s="155"/>
      <c r="C62" s="155"/>
      <c r="D62" s="155"/>
      <c r="E62" s="155"/>
      <c r="F62" s="158"/>
      <c r="G62" s="149" t="s">
        <v>203</v>
      </c>
      <c r="H62" s="124" t="s">
        <v>24</v>
      </c>
      <c r="I62" s="126" t="s">
        <v>25</v>
      </c>
      <c r="J62" s="128" t="s">
        <v>26</v>
      </c>
      <c r="K62" s="124" t="s">
        <v>24</v>
      </c>
      <c r="L62" s="126" t="s">
        <v>27</v>
      </c>
      <c r="M62" s="142" t="s">
        <v>28</v>
      </c>
      <c r="N62" s="143"/>
      <c r="O62" s="121"/>
      <c r="P62" s="121" t="s">
        <v>29</v>
      </c>
      <c r="Q62" s="121"/>
      <c r="R62" s="121"/>
      <c r="S62" s="121" t="s">
        <v>30</v>
      </c>
      <c r="T62" s="121"/>
      <c r="U62" s="121"/>
      <c r="V62" s="136" t="s">
        <v>125</v>
      </c>
      <c r="W62" s="120"/>
      <c r="X62" s="137"/>
      <c r="Y62" s="136" t="s">
        <v>126</v>
      </c>
      <c r="Z62" s="120"/>
      <c r="AA62" s="138" t="s">
        <v>32</v>
      </c>
      <c r="AB62" s="140" t="s">
        <v>33</v>
      </c>
      <c r="AC62" s="126" t="s">
        <v>34</v>
      </c>
      <c r="AD62" s="119" t="s">
        <v>204</v>
      </c>
      <c r="AE62" s="120"/>
      <c r="AF62" s="121" t="s">
        <v>205</v>
      </c>
      <c r="AG62" s="121"/>
      <c r="AH62" s="121" t="s">
        <v>37</v>
      </c>
      <c r="AI62" s="121"/>
      <c r="AJ62" s="121" t="s">
        <v>215</v>
      </c>
      <c r="AK62" s="121"/>
      <c r="AL62" s="122" t="s">
        <v>33</v>
      </c>
      <c r="AM62" s="126" t="s">
        <v>39</v>
      </c>
      <c r="AN62" s="134"/>
      <c r="AO62" s="145"/>
    </row>
    <row r="63" spans="1:41" ht="15.75" thickBot="1" x14ac:dyDescent="0.3">
      <c r="A63" s="148"/>
      <c r="B63" s="156"/>
      <c r="C63" s="156"/>
      <c r="D63" s="156"/>
      <c r="E63" s="156"/>
      <c r="F63" s="159"/>
      <c r="G63" s="150"/>
      <c r="H63" s="125"/>
      <c r="I63" s="127"/>
      <c r="J63" s="129"/>
      <c r="K63" s="125"/>
      <c r="L63" s="127"/>
      <c r="M63" s="15" t="s">
        <v>40</v>
      </c>
      <c r="N63" s="16" t="s">
        <v>24</v>
      </c>
      <c r="O63" s="17" t="s">
        <v>41</v>
      </c>
      <c r="P63" s="18" t="s">
        <v>40</v>
      </c>
      <c r="Q63" s="16" t="s">
        <v>24</v>
      </c>
      <c r="R63" s="17" t="s">
        <v>41</v>
      </c>
      <c r="S63" s="18" t="s">
        <v>40</v>
      </c>
      <c r="T63" s="16" t="s">
        <v>24</v>
      </c>
      <c r="U63" s="17" t="s">
        <v>41</v>
      </c>
      <c r="V63" s="18" t="s">
        <v>40</v>
      </c>
      <c r="W63" s="16" t="s">
        <v>24</v>
      </c>
      <c r="X63" s="17" t="s">
        <v>41</v>
      </c>
      <c r="Y63" s="18" t="s">
        <v>40</v>
      </c>
      <c r="Z63" s="16" t="s">
        <v>24</v>
      </c>
      <c r="AA63" s="139"/>
      <c r="AB63" s="141"/>
      <c r="AC63" s="127"/>
      <c r="AD63" s="15" t="s">
        <v>42</v>
      </c>
      <c r="AE63" s="19" t="s">
        <v>24</v>
      </c>
      <c r="AF63" s="18" t="s">
        <v>42</v>
      </c>
      <c r="AG63" s="19" t="s">
        <v>24</v>
      </c>
      <c r="AH63" s="18" t="s">
        <v>42</v>
      </c>
      <c r="AI63" s="19" t="s">
        <v>24</v>
      </c>
      <c r="AJ63" s="18" t="s">
        <v>42</v>
      </c>
      <c r="AK63" s="19" t="s">
        <v>24</v>
      </c>
      <c r="AL63" s="123"/>
      <c r="AM63" s="127"/>
      <c r="AN63" s="135"/>
      <c r="AO63" s="146"/>
    </row>
    <row r="64" spans="1:41" x14ac:dyDescent="0.25">
      <c r="A64" s="60" t="s">
        <v>216</v>
      </c>
      <c r="B64" s="61" t="s">
        <v>23</v>
      </c>
      <c r="C64" s="61">
        <v>1977</v>
      </c>
      <c r="D64" s="62" t="s">
        <v>96</v>
      </c>
      <c r="E64" s="61">
        <v>3</v>
      </c>
      <c r="F64" s="63" t="s">
        <v>23</v>
      </c>
      <c r="G64" s="64">
        <v>9.5717592592592599E-4</v>
      </c>
      <c r="H64" s="20">
        <v>495</v>
      </c>
      <c r="I64" s="65" t="s">
        <v>48</v>
      </c>
      <c r="J64" s="66" t="s">
        <v>23</v>
      </c>
      <c r="K64" s="20" t="s">
        <v>23</v>
      </c>
      <c r="L64" s="65" t="s">
        <v>23</v>
      </c>
      <c r="M64" s="67" t="s">
        <v>23</v>
      </c>
      <c r="N64" s="20" t="s">
        <v>23</v>
      </c>
      <c r="O64" s="21" t="s">
        <v>23</v>
      </c>
      <c r="P64" s="68" t="s">
        <v>23</v>
      </c>
      <c r="Q64" s="20" t="s">
        <v>23</v>
      </c>
      <c r="R64" s="21" t="s">
        <v>23</v>
      </c>
      <c r="S64" s="68" t="s">
        <v>23</v>
      </c>
      <c r="T64" s="20" t="s">
        <v>23</v>
      </c>
      <c r="U64" s="21" t="s">
        <v>23</v>
      </c>
      <c r="V64" s="68" t="s">
        <v>23</v>
      </c>
      <c r="W64" s="20" t="s">
        <v>23</v>
      </c>
      <c r="X64" s="21" t="s">
        <v>23</v>
      </c>
      <c r="Y64" s="68" t="s">
        <v>23</v>
      </c>
      <c r="Z64" s="20" t="s">
        <v>23</v>
      </c>
      <c r="AA64" s="22" t="s">
        <v>23</v>
      </c>
      <c r="AB64" s="23" t="s">
        <v>23</v>
      </c>
      <c r="AC64" s="65" t="s">
        <v>23</v>
      </c>
      <c r="AD64" s="66" t="s">
        <v>23</v>
      </c>
      <c r="AE64" s="20" t="s">
        <v>23</v>
      </c>
      <c r="AF64" s="69" t="s">
        <v>23</v>
      </c>
      <c r="AG64" s="20" t="s">
        <v>23</v>
      </c>
      <c r="AH64" s="69" t="s">
        <v>23</v>
      </c>
      <c r="AI64" s="20" t="s">
        <v>23</v>
      </c>
      <c r="AJ64" s="70" t="s">
        <v>23</v>
      </c>
      <c r="AK64" s="20" t="s">
        <v>23</v>
      </c>
      <c r="AL64" s="24" t="s">
        <v>23</v>
      </c>
      <c r="AM64" s="65" t="s">
        <v>23</v>
      </c>
      <c r="AN64" s="25">
        <v>495</v>
      </c>
      <c r="AO64" s="71" t="s">
        <v>23</v>
      </c>
    </row>
    <row r="65" spans="1:41" ht="15.75" thickBot="1" x14ac:dyDescent="0.3">
      <c r="A65" s="85" t="s">
        <v>217</v>
      </c>
      <c r="B65" s="86" t="s">
        <v>23</v>
      </c>
      <c r="C65" s="86">
        <v>1994</v>
      </c>
      <c r="D65" s="87" t="s">
        <v>96</v>
      </c>
      <c r="E65" s="86">
        <v>3</v>
      </c>
      <c r="F65" s="88" t="s">
        <v>23</v>
      </c>
      <c r="G65" s="89">
        <v>1.6527777777777775E-3</v>
      </c>
      <c r="H65" s="32">
        <v>0</v>
      </c>
      <c r="I65" s="90" t="s">
        <v>47</v>
      </c>
      <c r="J65" s="91" t="s">
        <v>23</v>
      </c>
      <c r="K65" s="32" t="s">
        <v>23</v>
      </c>
      <c r="L65" s="92" t="s">
        <v>23</v>
      </c>
      <c r="M65" s="93" t="s">
        <v>23</v>
      </c>
      <c r="N65" s="32" t="s">
        <v>23</v>
      </c>
      <c r="O65" s="33" t="s">
        <v>23</v>
      </c>
      <c r="P65" s="94" t="s">
        <v>23</v>
      </c>
      <c r="Q65" s="32" t="s">
        <v>23</v>
      </c>
      <c r="R65" s="33" t="s">
        <v>23</v>
      </c>
      <c r="S65" s="94" t="s">
        <v>23</v>
      </c>
      <c r="T65" s="32" t="s">
        <v>23</v>
      </c>
      <c r="U65" s="33" t="s">
        <v>23</v>
      </c>
      <c r="V65" s="94" t="s">
        <v>23</v>
      </c>
      <c r="W65" s="32" t="s">
        <v>23</v>
      </c>
      <c r="X65" s="33" t="s">
        <v>23</v>
      </c>
      <c r="Y65" s="94" t="s">
        <v>23</v>
      </c>
      <c r="Z65" s="32" t="s">
        <v>23</v>
      </c>
      <c r="AA65" s="34" t="s">
        <v>23</v>
      </c>
      <c r="AB65" s="35" t="s">
        <v>23</v>
      </c>
      <c r="AC65" s="92" t="s">
        <v>23</v>
      </c>
      <c r="AD65" s="91" t="s">
        <v>23</v>
      </c>
      <c r="AE65" s="32" t="s">
        <v>23</v>
      </c>
      <c r="AF65" s="95" t="s">
        <v>23</v>
      </c>
      <c r="AG65" s="32" t="s">
        <v>23</v>
      </c>
      <c r="AH65" s="95" t="s">
        <v>23</v>
      </c>
      <c r="AI65" s="32" t="s">
        <v>23</v>
      </c>
      <c r="AJ65" s="96" t="s">
        <v>23</v>
      </c>
      <c r="AK65" s="32" t="s">
        <v>23</v>
      </c>
      <c r="AL65" s="36" t="s">
        <v>23</v>
      </c>
      <c r="AM65" s="92" t="s">
        <v>23</v>
      </c>
      <c r="AN65" s="37">
        <v>0</v>
      </c>
      <c r="AO65" s="97" t="s">
        <v>23</v>
      </c>
    </row>
    <row r="67" spans="1:41" ht="15.75" thickBot="1" x14ac:dyDescent="0.3"/>
    <row r="68" spans="1:41" ht="15" customHeight="1" thickBot="1" x14ac:dyDescent="0.3">
      <c r="A68" s="252"/>
      <c r="B68" s="117"/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43"/>
      <c r="N68" s="9"/>
      <c r="O68" s="117"/>
      <c r="P68" s="43"/>
      <c r="Q68" s="9"/>
      <c r="R68" s="117"/>
      <c r="S68" s="43"/>
      <c r="T68" s="9"/>
      <c r="U68" s="6"/>
      <c r="V68" s="43"/>
      <c r="W68" s="9"/>
      <c r="X68" s="117"/>
      <c r="Y68" s="43"/>
      <c r="Z68" s="9"/>
      <c r="AA68" s="8"/>
      <c r="AB68" s="7"/>
      <c r="AC68" s="171" t="s">
        <v>2</v>
      </c>
      <c r="AD68" s="172"/>
      <c r="AE68" s="172"/>
      <c r="AF68" s="172"/>
      <c r="AG68" s="131" t="s">
        <v>3</v>
      </c>
      <c r="AH68" s="172"/>
      <c r="AI68" s="172"/>
      <c r="AJ68" s="131" t="s">
        <v>4</v>
      </c>
      <c r="AK68" s="172"/>
      <c r="AL68" s="172"/>
      <c r="AM68" s="173"/>
      <c r="AN68" s="117"/>
    </row>
    <row r="69" spans="1:41" x14ac:dyDescent="0.25">
      <c r="A69" s="160" t="s">
        <v>5</v>
      </c>
      <c r="B69" s="161"/>
      <c r="C69" s="161"/>
      <c r="D69" s="161"/>
      <c r="E69" s="161"/>
      <c r="F69" s="161"/>
      <c r="G69" s="161"/>
      <c r="H69" s="161"/>
      <c r="I69" s="161"/>
      <c r="J69" s="161"/>
      <c r="K69" s="161"/>
      <c r="L69" s="161"/>
      <c r="M69" s="45"/>
      <c r="N69" s="1"/>
      <c r="O69" s="118"/>
      <c r="P69" s="45"/>
      <c r="Q69" s="1"/>
      <c r="R69" s="118"/>
      <c r="S69" s="45"/>
      <c r="T69" s="1"/>
      <c r="U69" s="6"/>
      <c r="V69" s="45"/>
      <c r="W69" s="1"/>
      <c r="X69" s="118"/>
      <c r="Y69" s="47"/>
      <c r="Z69" s="48" t="s">
        <v>6</v>
      </c>
      <c r="AA69" s="49"/>
      <c r="AB69" s="50"/>
      <c r="AC69" s="162" t="s">
        <v>7</v>
      </c>
      <c r="AD69" s="163"/>
      <c r="AE69" s="163"/>
      <c r="AF69" s="163"/>
      <c r="AG69" s="164" t="s">
        <v>8</v>
      </c>
      <c r="AH69" s="163"/>
      <c r="AI69" s="163"/>
      <c r="AJ69" s="164" t="s">
        <v>9</v>
      </c>
      <c r="AK69" s="164"/>
      <c r="AL69" s="164"/>
      <c r="AM69" s="165"/>
      <c r="AN69" s="6"/>
    </row>
    <row r="70" spans="1:41" ht="15.75" thickBot="1" x14ac:dyDescent="0.3">
      <c r="A70" s="161"/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45"/>
      <c r="N70" s="1"/>
      <c r="O70" s="118"/>
      <c r="P70" s="45"/>
      <c r="Q70" s="1"/>
      <c r="R70" s="118"/>
      <c r="S70" s="45"/>
      <c r="T70" s="1"/>
      <c r="U70" s="6"/>
      <c r="V70" s="45"/>
      <c r="W70" s="1"/>
      <c r="X70" s="118"/>
      <c r="Y70" s="47"/>
      <c r="Z70" s="52" t="s">
        <v>10</v>
      </c>
      <c r="AA70" s="53"/>
      <c r="AB70" s="54"/>
      <c r="AC70" s="166">
        <v>42475</v>
      </c>
      <c r="AD70" s="167"/>
      <c r="AE70" s="167"/>
      <c r="AF70" s="167"/>
      <c r="AG70" s="151">
        <v>42477</v>
      </c>
      <c r="AH70" s="152"/>
      <c r="AI70" s="152"/>
      <c r="AJ70" s="151">
        <v>42476</v>
      </c>
      <c r="AK70" s="151"/>
      <c r="AL70" s="151"/>
      <c r="AM70" s="153"/>
      <c r="AN70" s="6"/>
    </row>
    <row r="71" spans="1:41" ht="15.75" thickBot="1" x14ac:dyDescent="0.3">
      <c r="A71" s="6"/>
      <c r="B71" s="6"/>
      <c r="C71" s="6"/>
      <c r="D71" s="56"/>
      <c r="E71" s="6"/>
      <c r="F71" s="6"/>
      <c r="G71" s="6"/>
      <c r="H71" s="6"/>
      <c r="I71" s="6"/>
      <c r="J71" s="6"/>
      <c r="K71" s="6"/>
      <c r="L71" s="6"/>
      <c r="M71" s="7"/>
      <c r="N71" s="12"/>
      <c r="O71" s="6"/>
      <c r="P71" s="7"/>
      <c r="Q71" s="12"/>
      <c r="R71" s="6"/>
      <c r="S71" s="7"/>
      <c r="T71" s="12"/>
      <c r="U71" s="6"/>
      <c r="V71" s="7"/>
      <c r="W71" s="12"/>
      <c r="X71" s="6"/>
      <c r="Y71" s="7"/>
      <c r="Z71" s="12"/>
      <c r="AA71" s="6"/>
      <c r="AB71" s="7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</row>
    <row r="72" spans="1:41" ht="15.75" thickBot="1" x14ac:dyDescent="0.3">
      <c r="A72" s="59" t="s">
        <v>11</v>
      </c>
      <c r="B72" s="154" t="s">
        <v>12</v>
      </c>
      <c r="C72" s="154" t="s">
        <v>13</v>
      </c>
      <c r="D72" s="154" t="s">
        <v>14</v>
      </c>
      <c r="E72" s="154" t="s">
        <v>15</v>
      </c>
      <c r="F72" s="157" t="s">
        <v>16</v>
      </c>
      <c r="G72" s="131" t="s">
        <v>2</v>
      </c>
      <c r="H72" s="131"/>
      <c r="I72" s="131"/>
      <c r="J72" s="130" t="s">
        <v>17</v>
      </c>
      <c r="K72" s="131"/>
      <c r="L72" s="132"/>
      <c r="M72" s="130" t="s">
        <v>18</v>
      </c>
      <c r="N72" s="131"/>
      <c r="O72" s="131"/>
      <c r="P72" s="131"/>
      <c r="Q72" s="131"/>
      <c r="R72" s="131"/>
      <c r="S72" s="131"/>
      <c r="T72" s="131"/>
      <c r="U72" s="131"/>
      <c r="V72" s="131"/>
      <c r="W72" s="131"/>
      <c r="X72" s="131"/>
      <c r="Y72" s="131"/>
      <c r="Z72" s="131"/>
      <c r="AA72" s="131"/>
      <c r="AB72" s="131"/>
      <c r="AC72" s="132"/>
      <c r="AD72" s="130" t="s">
        <v>4</v>
      </c>
      <c r="AE72" s="131"/>
      <c r="AF72" s="131"/>
      <c r="AG72" s="131"/>
      <c r="AH72" s="131"/>
      <c r="AI72" s="131"/>
      <c r="AJ72" s="131"/>
      <c r="AK72" s="131"/>
      <c r="AL72" s="131"/>
      <c r="AM72" s="132"/>
      <c r="AN72" s="133" t="s">
        <v>19</v>
      </c>
    </row>
    <row r="73" spans="1:41" x14ac:dyDescent="0.25">
      <c r="A73" s="147" t="s">
        <v>21</v>
      </c>
      <c r="B73" s="155"/>
      <c r="C73" s="155"/>
      <c r="D73" s="155"/>
      <c r="E73" s="155"/>
      <c r="F73" s="158"/>
      <c r="G73" s="149" t="s">
        <v>22</v>
      </c>
      <c r="H73" s="124" t="s">
        <v>24</v>
      </c>
      <c r="I73" s="126" t="s">
        <v>25</v>
      </c>
      <c r="J73" s="128" t="s">
        <v>26</v>
      </c>
      <c r="K73" s="124" t="s">
        <v>24</v>
      </c>
      <c r="L73" s="126" t="s">
        <v>27</v>
      </c>
      <c r="M73" s="142" t="s">
        <v>28</v>
      </c>
      <c r="N73" s="143"/>
      <c r="O73" s="121"/>
      <c r="P73" s="121" t="s">
        <v>29</v>
      </c>
      <c r="Q73" s="121"/>
      <c r="R73" s="121"/>
      <c r="S73" s="121" t="s">
        <v>30</v>
      </c>
      <c r="T73" s="121"/>
      <c r="U73" s="121"/>
      <c r="V73" s="136" t="s">
        <v>31</v>
      </c>
      <c r="W73" s="120"/>
      <c r="X73" s="137"/>
      <c r="Y73" s="136" t="s">
        <v>23</v>
      </c>
      <c r="Z73" s="120"/>
      <c r="AA73" s="138" t="s">
        <v>32</v>
      </c>
      <c r="AB73" s="140" t="s">
        <v>33</v>
      </c>
      <c r="AC73" s="126" t="s">
        <v>34</v>
      </c>
      <c r="AD73" s="119" t="s">
        <v>35</v>
      </c>
      <c r="AE73" s="120"/>
      <c r="AF73" s="121" t="s">
        <v>36</v>
      </c>
      <c r="AG73" s="121"/>
      <c r="AH73" s="121" t="s">
        <v>37</v>
      </c>
      <c r="AI73" s="121"/>
      <c r="AJ73" s="121" t="s">
        <v>38</v>
      </c>
      <c r="AK73" s="121"/>
      <c r="AL73" s="122" t="s">
        <v>33</v>
      </c>
      <c r="AM73" s="126" t="s">
        <v>39</v>
      </c>
      <c r="AN73" s="134"/>
    </row>
    <row r="74" spans="1:41" ht="15.75" thickBot="1" x14ac:dyDescent="0.3">
      <c r="A74" s="148"/>
      <c r="B74" s="156"/>
      <c r="C74" s="156"/>
      <c r="D74" s="156"/>
      <c r="E74" s="156"/>
      <c r="F74" s="159"/>
      <c r="G74" s="150"/>
      <c r="H74" s="125"/>
      <c r="I74" s="127"/>
      <c r="J74" s="129"/>
      <c r="K74" s="125"/>
      <c r="L74" s="127"/>
      <c r="M74" s="15" t="s">
        <v>40</v>
      </c>
      <c r="N74" s="16" t="s">
        <v>24</v>
      </c>
      <c r="O74" s="17" t="s">
        <v>41</v>
      </c>
      <c r="P74" s="18" t="s">
        <v>40</v>
      </c>
      <c r="Q74" s="16" t="s">
        <v>24</v>
      </c>
      <c r="R74" s="17" t="s">
        <v>41</v>
      </c>
      <c r="S74" s="18" t="s">
        <v>40</v>
      </c>
      <c r="T74" s="16" t="s">
        <v>24</v>
      </c>
      <c r="U74" s="17" t="s">
        <v>41</v>
      </c>
      <c r="V74" s="18" t="s">
        <v>40</v>
      </c>
      <c r="W74" s="16" t="s">
        <v>24</v>
      </c>
      <c r="X74" s="17" t="s">
        <v>41</v>
      </c>
      <c r="Y74" s="18" t="s">
        <v>23</v>
      </c>
      <c r="Z74" s="16" t="s">
        <v>23</v>
      </c>
      <c r="AA74" s="139"/>
      <c r="AB74" s="141"/>
      <c r="AC74" s="127"/>
      <c r="AD74" s="15" t="s">
        <v>42</v>
      </c>
      <c r="AE74" s="19" t="s">
        <v>24</v>
      </c>
      <c r="AF74" s="18" t="s">
        <v>42</v>
      </c>
      <c r="AG74" s="19" t="s">
        <v>24</v>
      </c>
      <c r="AH74" s="18" t="s">
        <v>42</v>
      </c>
      <c r="AI74" s="19" t="s">
        <v>24</v>
      </c>
      <c r="AJ74" s="18" t="s">
        <v>42</v>
      </c>
      <c r="AK74" s="19" t="s">
        <v>24</v>
      </c>
      <c r="AL74" s="123"/>
      <c r="AM74" s="127"/>
      <c r="AN74" s="135"/>
    </row>
    <row r="75" spans="1:41" x14ac:dyDescent="0.25">
      <c r="A75" s="60" t="s">
        <v>43</v>
      </c>
      <c r="B75" s="61">
        <v>175</v>
      </c>
      <c r="C75" s="61">
        <v>2007</v>
      </c>
      <c r="D75" s="62" t="s">
        <v>44</v>
      </c>
      <c r="E75" s="61">
        <v>3</v>
      </c>
      <c r="F75" s="63" t="s">
        <v>23</v>
      </c>
      <c r="G75" s="64">
        <v>4.8611111111111104E-4</v>
      </c>
      <c r="H75" s="20">
        <v>23</v>
      </c>
      <c r="I75" s="65" t="s">
        <v>45</v>
      </c>
      <c r="J75" s="66">
        <v>4.76</v>
      </c>
      <c r="K75" s="20">
        <v>149</v>
      </c>
      <c r="L75" s="65" t="s">
        <v>46</v>
      </c>
      <c r="M75" s="67">
        <v>8.65</v>
      </c>
      <c r="N75" s="20">
        <v>154</v>
      </c>
      <c r="O75" s="21" t="s">
        <v>47</v>
      </c>
      <c r="P75" s="68">
        <v>9</v>
      </c>
      <c r="Q75" s="20">
        <v>191</v>
      </c>
      <c r="R75" s="21" t="s">
        <v>48</v>
      </c>
      <c r="S75" s="68">
        <v>8.9</v>
      </c>
      <c r="T75" s="20">
        <v>180</v>
      </c>
      <c r="U75" s="21" t="s">
        <v>47</v>
      </c>
      <c r="V75" s="68">
        <v>8.9</v>
      </c>
      <c r="W75" s="20">
        <v>180</v>
      </c>
      <c r="X75" s="21" t="s">
        <v>48</v>
      </c>
      <c r="Y75" s="68" t="s">
        <v>23</v>
      </c>
      <c r="Z75" s="20" t="s">
        <v>23</v>
      </c>
      <c r="AA75" s="22">
        <v>35.450000000000003</v>
      </c>
      <c r="AB75" s="23">
        <v>705</v>
      </c>
      <c r="AC75" s="65" t="s">
        <v>47</v>
      </c>
      <c r="AD75" s="66">
        <v>9.5</v>
      </c>
      <c r="AE75" s="20">
        <v>101</v>
      </c>
      <c r="AF75" s="69">
        <v>12.3</v>
      </c>
      <c r="AG75" s="20">
        <v>42</v>
      </c>
      <c r="AH75" s="69">
        <v>3.06</v>
      </c>
      <c r="AI75" s="20">
        <v>117</v>
      </c>
      <c r="AJ75" s="70">
        <v>7.8240740740740744E-4</v>
      </c>
      <c r="AK75" s="20">
        <v>48</v>
      </c>
      <c r="AL75" s="24">
        <v>308</v>
      </c>
      <c r="AM75" s="65" t="s">
        <v>47</v>
      </c>
      <c r="AN75" s="206">
        <v>1185</v>
      </c>
    </row>
    <row r="76" spans="1:41" x14ac:dyDescent="0.25">
      <c r="A76" s="72" t="s">
        <v>52</v>
      </c>
      <c r="B76" s="73">
        <v>174</v>
      </c>
      <c r="C76" s="73">
        <v>2007</v>
      </c>
      <c r="D76" s="74" t="s">
        <v>44</v>
      </c>
      <c r="E76" s="73">
        <v>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>
        <v>4.42</v>
      </c>
      <c r="K76" s="26">
        <v>169</v>
      </c>
      <c r="L76" s="79" t="s">
        <v>53</v>
      </c>
      <c r="M76" s="80">
        <v>8.25</v>
      </c>
      <c r="N76" s="26">
        <v>119</v>
      </c>
      <c r="O76" s="27" t="s">
        <v>54</v>
      </c>
      <c r="P76" s="81">
        <v>8.5</v>
      </c>
      <c r="Q76" s="26">
        <v>140</v>
      </c>
      <c r="R76" s="27" t="s">
        <v>55</v>
      </c>
      <c r="S76" s="81">
        <v>8.75</v>
      </c>
      <c r="T76" s="26">
        <v>164</v>
      </c>
      <c r="U76" s="27" t="s">
        <v>53</v>
      </c>
      <c r="V76" s="81">
        <v>8.75</v>
      </c>
      <c r="W76" s="26">
        <v>164</v>
      </c>
      <c r="X76" s="27" t="s">
        <v>47</v>
      </c>
      <c r="Y76" s="81" t="s">
        <v>23</v>
      </c>
      <c r="Z76" s="26" t="s">
        <v>23</v>
      </c>
      <c r="AA76" s="28">
        <v>34.25</v>
      </c>
      <c r="AB76" s="29">
        <v>587</v>
      </c>
      <c r="AC76" s="79" t="s">
        <v>49</v>
      </c>
      <c r="AD76" s="78">
        <v>9.3000000000000007</v>
      </c>
      <c r="AE76" s="26">
        <v>132</v>
      </c>
      <c r="AF76" s="82">
        <v>12.02</v>
      </c>
      <c r="AG76" s="26">
        <v>39</v>
      </c>
      <c r="AH76" s="82">
        <v>2.64</v>
      </c>
      <c r="AI76" s="26">
        <v>52</v>
      </c>
      <c r="AJ76" s="83">
        <v>7.3148148148148139E-4</v>
      </c>
      <c r="AK76" s="26">
        <v>69</v>
      </c>
      <c r="AL76" s="30">
        <v>292</v>
      </c>
      <c r="AM76" s="79" t="s">
        <v>53</v>
      </c>
      <c r="AN76" s="207">
        <v>1048</v>
      </c>
    </row>
    <row r="77" spans="1:41" x14ac:dyDescent="0.25">
      <c r="A77" s="72" t="s">
        <v>57</v>
      </c>
      <c r="B77" s="73">
        <v>77</v>
      </c>
      <c r="C77" s="73">
        <v>2008</v>
      </c>
      <c r="D77" s="74" t="s">
        <v>58</v>
      </c>
      <c r="E77" s="73">
        <v>3</v>
      </c>
      <c r="F77" s="75" t="s">
        <v>23</v>
      </c>
      <c r="G77" s="76">
        <v>3.5416666666666669E-4</v>
      </c>
      <c r="H77" s="26">
        <v>97</v>
      </c>
      <c r="I77" s="77" t="s">
        <v>49</v>
      </c>
      <c r="J77" s="78">
        <v>4.04</v>
      </c>
      <c r="K77" s="26">
        <v>193</v>
      </c>
      <c r="L77" s="79" t="s">
        <v>47</v>
      </c>
      <c r="M77" s="80">
        <v>7.85</v>
      </c>
      <c r="N77" s="26">
        <v>91</v>
      </c>
      <c r="O77" s="27" t="s">
        <v>59</v>
      </c>
      <c r="P77" s="81">
        <v>8.8000000000000007</v>
      </c>
      <c r="Q77" s="26">
        <v>169</v>
      </c>
      <c r="R77" s="27" t="s">
        <v>54</v>
      </c>
      <c r="S77" s="81">
        <v>7.95</v>
      </c>
      <c r="T77" s="26">
        <v>97</v>
      </c>
      <c r="U77" s="27" t="s">
        <v>60</v>
      </c>
      <c r="V77" s="81">
        <v>7</v>
      </c>
      <c r="W77" s="26">
        <v>51</v>
      </c>
      <c r="X77" s="27" t="s">
        <v>61</v>
      </c>
      <c r="Y77" s="81" t="s">
        <v>23</v>
      </c>
      <c r="Z77" s="26" t="s">
        <v>23</v>
      </c>
      <c r="AA77" s="28">
        <v>31.6</v>
      </c>
      <c r="AB77" s="29">
        <v>408</v>
      </c>
      <c r="AC77" s="79" t="s">
        <v>62</v>
      </c>
      <c r="AD77" s="78">
        <v>10</v>
      </c>
      <c r="AE77" s="26">
        <v>41</v>
      </c>
      <c r="AF77" s="82">
        <v>22.62</v>
      </c>
      <c r="AG77" s="26">
        <v>150</v>
      </c>
      <c r="AH77" s="82">
        <v>2.82</v>
      </c>
      <c r="AI77" s="26">
        <v>78</v>
      </c>
      <c r="AJ77" s="83">
        <v>7.7777777777777784E-4</v>
      </c>
      <c r="AK77" s="26">
        <v>49</v>
      </c>
      <c r="AL77" s="30">
        <v>318</v>
      </c>
      <c r="AM77" s="79" t="s">
        <v>48</v>
      </c>
      <c r="AN77" s="207">
        <v>1016</v>
      </c>
    </row>
    <row r="78" spans="1:41" x14ac:dyDescent="0.25">
      <c r="A78" s="72" t="s">
        <v>63</v>
      </c>
      <c r="B78" s="73">
        <v>78</v>
      </c>
      <c r="C78" s="73">
        <v>2007</v>
      </c>
      <c r="D78" s="74" t="s">
        <v>58</v>
      </c>
      <c r="E78" s="73">
        <v>3</v>
      </c>
      <c r="F78" s="75" t="s">
        <v>23</v>
      </c>
      <c r="G78" s="76">
        <v>3.6226851851851855E-4</v>
      </c>
      <c r="H78" s="26">
        <v>90</v>
      </c>
      <c r="I78" s="77" t="s">
        <v>51</v>
      </c>
      <c r="J78" s="78">
        <v>4.87</v>
      </c>
      <c r="K78" s="26">
        <v>142</v>
      </c>
      <c r="L78" s="79" t="s">
        <v>56</v>
      </c>
      <c r="M78" s="80">
        <v>8</v>
      </c>
      <c r="N78" s="26">
        <v>101</v>
      </c>
      <c r="O78" s="27" t="s">
        <v>56</v>
      </c>
      <c r="P78" s="81">
        <v>8</v>
      </c>
      <c r="Q78" s="26">
        <v>101</v>
      </c>
      <c r="R78" s="27" t="s">
        <v>60</v>
      </c>
      <c r="S78" s="81">
        <v>8.65</v>
      </c>
      <c r="T78" s="26">
        <v>154</v>
      </c>
      <c r="U78" s="27" t="s">
        <v>50</v>
      </c>
      <c r="V78" s="81">
        <v>8</v>
      </c>
      <c r="W78" s="26">
        <v>101</v>
      </c>
      <c r="X78" s="27" t="s">
        <v>64</v>
      </c>
      <c r="Y78" s="81" t="s">
        <v>23</v>
      </c>
      <c r="Z78" s="26" t="s">
        <v>23</v>
      </c>
      <c r="AA78" s="28">
        <v>32.65</v>
      </c>
      <c r="AB78" s="29">
        <v>457</v>
      </c>
      <c r="AC78" s="79" t="s">
        <v>46</v>
      </c>
      <c r="AD78" s="78">
        <v>9.6</v>
      </c>
      <c r="AE78" s="26">
        <v>87</v>
      </c>
      <c r="AF78" s="82">
        <v>9.1</v>
      </c>
      <c r="AG78" s="26">
        <v>20</v>
      </c>
      <c r="AH78" s="82">
        <v>2.83</v>
      </c>
      <c r="AI78" s="26">
        <v>80</v>
      </c>
      <c r="AJ78" s="83">
        <v>7.6620370370370373E-4</v>
      </c>
      <c r="AK78" s="26">
        <v>53</v>
      </c>
      <c r="AL78" s="30">
        <v>240</v>
      </c>
      <c r="AM78" s="79" t="s">
        <v>50</v>
      </c>
      <c r="AN78" s="207">
        <v>929</v>
      </c>
    </row>
    <row r="79" spans="1:41" x14ac:dyDescent="0.25">
      <c r="A79" s="72" t="s">
        <v>66</v>
      </c>
      <c r="B79" s="73">
        <v>177</v>
      </c>
      <c r="C79" s="73">
        <v>2007</v>
      </c>
      <c r="D79" s="74" t="s">
        <v>44</v>
      </c>
      <c r="E79" s="73">
        <v>3</v>
      </c>
      <c r="F79" s="75" t="s">
        <v>23</v>
      </c>
      <c r="G79" s="76">
        <v>3.5266203703703702E-4</v>
      </c>
      <c r="H79" s="26">
        <v>98</v>
      </c>
      <c r="I79" s="77" t="s">
        <v>47</v>
      </c>
      <c r="J79" s="78">
        <v>4.5199999999999996</v>
      </c>
      <c r="K79" s="26">
        <v>163</v>
      </c>
      <c r="L79" s="79" t="s">
        <v>50</v>
      </c>
      <c r="M79" s="80">
        <v>8.0299999999999994</v>
      </c>
      <c r="N79" s="26">
        <v>103</v>
      </c>
      <c r="O79" s="27" t="s">
        <v>46</v>
      </c>
      <c r="P79" s="81">
        <v>8.9</v>
      </c>
      <c r="Q79" s="26">
        <v>180</v>
      </c>
      <c r="R79" s="27" t="s">
        <v>47</v>
      </c>
      <c r="S79" s="81">
        <v>8.85</v>
      </c>
      <c r="T79" s="26">
        <v>174</v>
      </c>
      <c r="U79" s="27" t="s">
        <v>49</v>
      </c>
      <c r="V79" s="81">
        <v>8</v>
      </c>
      <c r="W79" s="26">
        <v>101</v>
      </c>
      <c r="X79" s="27" t="s">
        <v>64</v>
      </c>
      <c r="Y79" s="81" t="s">
        <v>23</v>
      </c>
      <c r="Z79" s="26" t="s">
        <v>23</v>
      </c>
      <c r="AA79" s="28">
        <v>33.78</v>
      </c>
      <c r="AB79" s="29">
        <v>558</v>
      </c>
      <c r="AC79" s="79" t="s">
        <v>53</v>
      </c>
      <c r="AD79" s="78">
        <v>10.4</v>
      </c>
      <c r="AE79" s="26">
        <v>22</v>
      </c>
      <c r="AF79" s="82">
        <v>8.2799999999999994</v>
      </c>
      <c r="AG79" s="26">
        <v>16</v>
      </c>
      <c r="AH79" s="82">
        <v>2.12</v>
      </c>
      <c r="AI79" s="26">
        <v>12</v>
      </c>
      <c r="AJ79" s="83">
        <v>8.2638888888888877E-4</v>
      </c>
      <c r="AK79" s="26">
        <v>37</v>
      </c>
      <c r="AL79" s="30">
        <v>87</v>
      </c>
      <c r="AM79" s="79" t="s">
        <v>69</v>
      </c>
      <c r="AN79" s="207">
        <v>906</v>
      </c>
    </row>
    <row r="80" spans="1:41" x14ac:dyDescent="0.25">
      <c r="A80" s="72" t="s">
        <v>70</v>
      </c>
      <c r="B80" s="73">
        <v>79</v>
      </c>
      <c r="C80" s="73">
        <v>2007</v>
      </c>
      <c r="D80" s="74" t="s">
        <v>58</v>
      </c>
      <c r="E80" s="73">
        <v>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>
        <v>3.99</v>
      </c>
      <c r="K80" s="26">
        <v>197</v>
      </c>
      <c r="L80" s="79" t="s">
        <v>48</v>
      </c>
      <c r="M80" s="80">
        <v>8.25</v>
      </c>
      <c r="N80" s="26">
        <v>119</v>
      </c>
      <c r="O80" s="27" t="s">
        <v>54</v>
      </c>
      <c r="P80" s="81">
        <v>8.3000000000000007</v>
      </c>
      <c r="Q80" s="26">
        <v>123</v>
      </c>
      <c r="R80" s="27" t="s">
        <v>71</v>
      </c>
      <c r="S80" s="81">
        <v>8.6</v>
      </c>
      <c r="T80" s="26">
        <v>149</v>
      </c>
      <c r="U80" s="27" t="s">
        <v>64</v>
      </c>
      <c r="V80" s="81">
        <v>8.5500000000000007</v>
      </c>
      <c r="W80" s="26">
        <v>144</v>
      </c>
      <c r="X80" s="27" t="s">
        <v>53</v>
      </c>
      <c r="Y80" s="81" t="s">
        <v>23</v>
      </c>
      <c r="Z80" s="26" t="s">
        <v>23</v>
      </c>
      <c r="AA80" s="28">
        <v>33.700000000000003</v>
      </c>
      <c r="AB80" s="29">
        <v>535</v>
      </c>
      <c r="AC80" s="79" t="s">
        <v>50</v>
      </c>
      <c r="AD80" s="78">
        <v>10.1</v>
      </c>
      <c r="AE80" s="26">
        <v>35</v>
      </c>
      <c r="AF80" s="82">
        <v>13.24</v>
      </c>
      <c r="AG80" s="26">
        <v>49</v>
      </c>
      <c r="AH80" s="82">
        <v>2.66</v>
      </c>
      <c r="AI80" s="26">
        <v>55</v>
      </c>
      <c r="AJ80" s="83">
        <v>8.3449074074074068E-4</v>
      </c>
      <c r="AK80" s="26">
        <v>35</v>
      </c>
      <c r="AL80" s="30">
        <v>174</v>
      </c>
      <c r="AM80" s="79" t="s">
        <v>59</v>
      </c>
      <c r="AN80" s="207">
        <v>906</v>
      </c>
    </row>
    <row r="81" spans="1:40" x14ac:dyDescent="0.25">
      <c r="A81" s="72" t="s">
        <v>73</v>
      </c>
      <c r="B81" s="73" t="s">
        <v>23</v>
      </c>
      <c r="C81" s="73">
        <v>2007</v>
      </c>
      <c r="D81" s="74" t="s">
        <v>44</v>
      </c>
      <c r="E81" s="73">
        <v>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>
        <v>4.75</v>
      </c>
      <c r="K81" s="26">
        <v>149</v>
      </c>
      <c r="L81" s="79" t="s">
        <v>51</v>
      </c>
      <c r="M81" s="80">
        <v>9</v>
      </c>
      <c r="N81" s="26">
        <v>191</v>
      </c>
      <c r="O81" s="27" t="s">
        <v>48</v>
      </c>
      <c r="P81" s="81">
        <v>8.6999999999999993</v>
      </c>
      <c r="Q81" s="26">
        <v>159</v>
      </c>
      <c r="R81" s="27" t="s">
        <v>74</v>
      </c>
      <c r="S81" s="81">
        <v>9.15</v>
      </c>
      <c r="T81" s="26">
        <v>210</v>
      </c>
      <c r="U81" s="27" t="s">
        <v>48</v>
      </c>
      <c r="V81" s="81">
        <v>8.65</v>
      </c>
      <c r="W81" s="26">
        <v>154</v>
      </c>
      <c r="X81" s="27" t="s">
        <v>49</v>
      </c>
      <c r="Y81" s="81" t="s">
        <v>23</v>
      </c>
      <c r="Z81" s="26" t="s">
        <v>23</v>
      </c>
      <c r="AA81" s="28">
        <v>35.5</v>
      </c>
      <c r="AB81" s="29">
        <v>714</v>
      </c>
      <c r="AC81" s="79" t="s">
        <v>48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207">
        <v>863</v>
      </c>
    </row>
    <row r="82" spans="1:40" x14ac:dyDescent="0.25">
      <c r="A82" s="72" t="s">
        <v>75</v>
      </c>
      <c r="B82" s="73">
        <v>151</v>
      </c>
      <c r="C82" s="73">
        <v>2007</v>
      </c>
      <c r="D82" s="74" t="s">
        <v>76</v>
      </c>
      <c r="E82" s="73">
        <v>3</v>
      </c>
      <c r="F82" s="75" t="s">
        <v>23</v>
      </c>
      <c r="G82" s="76">
        <v>5.0347222222222221E-4</v>
      </c>
      <c r="H82" s="26">
        <v>18</v>
      </c>
      <c r="I82" s="77" t="s">
        <v>77</v>
      </c>
      <c r="J82" s="78">
        <v>5.59</v>
      </c>
      <c r="K82" s="26">
        <v>105</v>
      </c>
      <c r="L82" s="79" t="s">
        <v>45</v>
      </c>
      <c r="M82" s="80">
        <v>8.15</v>
      </c>
      <c r="N82" s="26">
        <v>111</v>
      </c>
      <c r="O82" s="27" t="s">
        <v>50</v>
      </c>
      <c r="P82" s="81">
        <v>8.3000000000000007</v>
      </c>
      <c r="Q82" s="26">
        <v>123</v>
      </c>
      <c r="R82" s="27" t="s">
        <v>71</v>
      </c>
      <c r="S82" s="81">
        <v>8</v>
      </c>
      <c r="T82" s="26">
        <v>101</v>
      </c>
      <c r="U82" s="27" t="s">
        <v>77</v>
      </c>
      <c r="V82" s="81">
        <v>7.95</v>
      </c>
      <c r="W82" s="26">
        <v>97</v>
      </c>
      <c r="X82" s="27" t="s">
        <v>56</v>
      </c>
      <c r="Y82" s="81" t="s">
        <v>23</v>
      </c>
      <c r="Z82" s="26" t="s">
        <v>23</v>
      </c>
      <c r="AA82" s="28">
        <v>32.4</v>
      </c>
      <c r="AB82" s="29">
        <v>432</v>
      </c>
      <c r="AC82" s="79" t="s">
        <v>56</v>
      </c>
      <c r="AD82" s="78">
        <v>10.1</v>
      </c>
      <c r="AE82" s="26">
        <v>35</v>
      </c>
      <c r="AF82" s="82">
        <v>8.59</v>
      </c>
      <c r="AG82" s="26">
        <v>17</v>
      </c>
      <c r="AH82" s="82">
        <v>1.91</v>
      </c>
      <c r="AI82" s="26">
        <v>7</v>
      </c>
      <c r="AJ82" s="83">
        <v>7.9166666666666676E-4</v>
      </c>
      <c r="AK82" s="26">
        <v>45</v>
      </c>
      <c r="AL82" s="30">
        <v>104</v>
      </c>
      <c r="AM82" s="79" t="s">
        <v>65</v>
      </c>
      <c r="AN82" s="207">
        <v>659</v>
      </c>
    </row>
    <row r="83" spans="1:40" x14ac:dyDescent="0.25">
      <c r="A83" s="72" t="s">
        <v>79</v>
      </c>
      <c r="B83" s="73">
        <v>176</v>
      </c>
      <c r="C83" s="73">
        <v>2009</v>
      </c>
      <c r="D83" s="74" t="s">
        <v>44</v>
      </c>
      <c r="E83" s="73">
        <v>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>
        <v>9.7100000000000009</v>
      </c>
      <c r="K83" s="26">
        <v>0</v>
      </c>
      <c r="L83" s="79" t="s">
        <v>65</v>
      </c>
      <c r="M83" s="80">
        <v>8.0500000000000007</v>
      </c>
      <c r="N83" s="26">
        <v>104</v>
      </c>
      <c r="O83" s="27" t="s">
        <v>51</v>
      </c>
      <c r="P83" s="81">
        <v>8.6</v>
      </c>
      <c r="Q83" s="26">
        <v>149</v>
      </c>
      <c r="R83" s="27" t="s">
        <v>46</v>
      </c>
      <c r="S83" s="81">
        <v>8.6</v>
      </c>
      <c r="T83" s="26">
        <v>149</v>
      </c>
      <c r="U83" s="27" t="s">
        <v>64</v>
      </c>
      <c r="V83" s="81">
        <v>7.85</v>
      </c>
      <c r="W83" s="26">
        <v>91</v>
      </c>
      <c r="X83" s="27" t="s">
        <v>80</v>
      </c>
      <c r="Y83" s="81" t="s">
        <v>23</v>
      </c>
      <c r="Z83" s="26" t="s">
        <v>23</v>
      </c>
      <c r="AA83" s="28">
        <v>33.1</v>
      </c>
      <c r="AB83" s="29">
        <v>493</v>
      </c>
      <c r="AC83" s="79" t="s">
        <v>51</v>
      </c>
      <c r="AD83" s="78">
        <v>10</v>
      </c>
      <c r="AE83" s="26">
        <v>41</v>
      </c>
      <c r="AF83" s="82">
        <v>10.119999999999999</v>
      </c>
      <c r="AG83" s="26">
        <v>26</v>
      </c>
      <c r="AH83" s="82">
        <v>2.63</v>
      </c>
      <c r="AI83" s="26">
        <v>50</v>
      </c>
      <c r="AJ83" s="83">
        <v>8.2175925925925917E-4</v>
      </c>
      <c r="AK83" s="26">
        <v>38</v>
      </c>
      <c r="AL83" s="30">
        <v>155</v>
      </c>
      <c r="AM83" s="79" t="s">
        <v>45</v>
      </c>
      <c r="AN83" s="207">
        <v>648</v>
      </c>
    </row>
    <row r="84" spans="1:40" x14ac:dyDescent="0.25">
      <c r="A84" s="72" t="s">
        <v>81</v>
      </c>
      <c r="B84" s="73">
        <v>76</v>
      </c>
      <c r="C84" s="73">
        <v>2009</v>
      </c>
      <c r="D84" s="74" t="s">
        <v>58</v>
      </c>
      <c r="E84" s="73">
        <v>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>
        <v>4.96</v>
      </c>
      <c r="K84" s="26">
        <v>137</v>
      </c>
      <c r="L84" s="79" t="s">
        <v>59</v>
      </c>
      <c r="M84" s="80">
        <v>7.25</v>
      </c>
      <c r="N84" s="26">
        <v>61</v>
      </c>
      <c r="O84" s="27" t="s">
        <v>62</v>
      </c>
      <c r="P84" s="81">
        <v>8.1999999999999993</v>
      </c>
      <c r="Q84" s="26">
        <v>115</v>
      </c>
      <c r="R84" s="27" t="s">
        <v>77</v>
      </c>
      <c r="S84" s="81">
        <v>8.1</v>
      </c>
      <c r="T84" s="26">
        <v>108</v>
      </c>
      <c r="U84" s="27" t="s">
        <v>62</v>
      </c>
      <c r="V84" s="81">
        <v>7</v>
      </c>
      <c r="W84" s="26">
        <v>51</v>
      </c>
      <c r="X84" s="27" t="s">
        <v>61</v>
      </c>
      <c r="Y84" s="81" t="s">
        <v>23</v>
      </c>
      <c r="Z84" s="26" t="s">
        <v>23</v>
      </c>
      <c r="AA84" s="28">
        <v>30.55</v>
      </c>
      <c r="AB84" s="29">
        <v>335</v>
      </c>
      <c r="AC84" s="79" t="s">
        <v>68</v>
      </c>
      <c r="AD84" s="78">
        <v>10.7</v>
      </c>
      <c r="AE84" s="26">
        <v>13</v>
      </c>
      <c r="AF84" s="82">
        <v>14</v>
      </c>
      <c r="AG84" s="26">
        <v>56</v>
      </c>
      <c r="AH84" s="82">
        <v>2.48</v>
      </c>
      <c r="AI84" s="26">
        <v>34</v>
      </c>
      <c r="AJ84" s="83">
        <v>8.5185185185185179E-4</v>
      </c>
      <c r="AK84" s="26">
        <v>32</v>
      </c>
      <c r="AL84" s="30">
        <v>135</v>
      </c>
      <c r="AM84" s="79" t="s">
        <v>62</v>
      </c>
      <c r="AN84" s="207">
        <v>607</v>
      </c>
    </row>
    <row r="85" spans="1:40" x14ac:dyDescent="0.25">
      <c r="A85" s="72" t="s">
        <v>83</v>
      </c>
      <c r="B85" s="73" t="s">
        <v>23</v>
      </c>
      <c r="C85" s="73">
        <v>2007</v>
      </c>
      <c r="D85" s="74" t="s">
        <v>76</v>
      </c>
      <c r="E85" s="73">
        <v>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>
        <v>4.22</v>
      </c>
      <c r="K85" s="26">
        <v>182</v>
      </c>
      <c r="L85" s="79" t="s">
        <v>49</v>
      </c>
      <c r="M85" s="80">
        <v>7.05</v>
      </c>
      <c r="N85" s="26">
        <v>53</v>
      </c>
      <c r="O85" s="27" t="s">
        <v>77</v>
      </c>
      <c r="P85" s="81">
        <v>8.6999999999999993</v>
      </c>
      <c r="Q85" s="26">
        <v>159</v>
      </c>
      <c r="R85" s="27" t="s">
        <v>74</v>
      </c>
      <c r="S85" s="81">
        <v>8.3000000000000007</v>
      </c>
      <c r="T85" s="26">
        <v>123</v>
      </c>
      <c r="U85" s="27" t="s">
        <v>55</v>
      </c>
      <c r="V85" s="81">
        <v>7.8</v>
      </c>
      <c r="W85" s="26">
        <v>88</v>
      </c>
      <c r="X85" s="27" t="s">
        <v>62</v>
      </c>
      <c r="Y85" s="81" t="s">
        <v>23</v>
      </c>
      <c r="Z85" s="26" t="s">
        <v>23</v>
      </c>
      <c r="AA85" s="28">
        <v>31.85</v>
      </c>
      <c r="AB85" s="29">
        <v>423</v>
      </c>
      <c r="AC85" s="79" t="s">
        <v>45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207">
        <v>605</v>
      </c>
    </row>
    <row r="86" spans="1:40" x14ac:dyDescent="0.25">
      <c r="A86" s="72" t="s">
        <v>84</v>
      </c>
      <c r="B86" s="73" t="s">
        <v>23</v>
      </c>
      <c r="C86" s="73">
        <v>2007</v>
      </c>
      <c r="D86" s="74" t="s">
        <v>44</v>
      </c>
      <c r="E86" s="73">
        <v>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>
        <v>6.5</v>
      </c>
      <c r="K86" s="26">
        <v>68</v>
      </c>
      <c r="L86" s="79" t="s">
        <v>68</v>
      </c>
      <c r="M86" s="80">
        <v>7.75</v>
      </c>
      <c r="N86" s="26">
        <v>85</v>
      </c>
      <c r="O86" s="27" t="s">
        <v>45</v>
      </c>
      <c r="P86" s="81">
        <v>8.8000000000000007</v>
      </c>
      <c r="Q86" s="26">
        <v>169</v>
      </c>
      <c r="R86" s="27" t="s">
        <v>54</v>
      </c>
      <c r="S86" s="81">
        <v>7.95</v>
      </c>
      <c r="T86" s="26">
        <v>97</v>
      </c>
      <c r="U86" s="27" t="s">
        <v>60</v>
      </c>
      <c r="V86" s="81">
        <v>7.75</v>
      </c>
      <c r="W86" s="26">
        <v>85</v>
      </c>
      <c r="X86" s="27" t="s">
        <v>77</v>
      </c>
      <c r="Y86" s="81" t="s">
        <v>23</v>
      </c>
      <c r="Z86" s="26" t="s">
        <v>23</v>
      </c>
      <c r="AA86" s="28">
        <v>32.25</v>
      </c>
      <c r="AB86" s="29">
        <v>436</v>
      </c>
      <c r="AC86" s="79" t="s">
        <v>59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207">
        <v>504</v>
      </c>
    </row>
    <row r="87" spans="1:40" x14ac:dyDescent="0.25">
      <c r="A87" s="72" t="s">
        <v>85</v>
      </c>
      <c r="B87" s="73" t="s">
        <v>23</v>
      </c>
      <c r="C87" s="73">
        <v>2008</v>
      </c>
      <c r="D87" s="74" t="s">
        <v>76</v>
      </c>
      <c r="E87" s="73">
        <v>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>
        <v>6.69</v>
      </c>
      <c r="K87" s="26">
        <v>61</v>
      </c>
      <c r="L87" s="79" t="s">
        <v>72</v>
      </c>
      <c r="M87" s="80">
        <v>7</v>
      </c>
      <c r="N87" s="26">
        <v>51</v>
      </c>
      <c r="O87" s="27" t="s">
        <v>68</v>
      </c>
      <c r="P87" s="81">
        <v>8.5</v>
      </c>
      <c r="Q87" s="26">
        <v>140</v>
      </c>
      <c r="R87" s="27" t="s">
        <v>55</v>
      </c>
      <c r="S87" s="81">
        <v>8.25</v>
      </c>
      <c r="T87" s="26">
        <v>119</v>
      </c>
      <c r="U87" s="27" t="s">
        <v>45</v>
      </c>
      <c r="V87" s="81">
        <v>7.3</v>
      </c>
      <c r="W87" s="26">
        <v>63</v>
      </c>
      <c r="X87" s="27" t="s">
        <v>60</v>
      </c>
      <c r="Y87" s="81" t="s">
        <v>23</v>
      </c>
      <c r="Z87" s="26" t="s">
        <v>23</v>
      </c>
      <c r="AA87" s="28">
        <v>31.05</v>
      </c>
      <c r="AB87" s="29">
        <v>373</v>
      </c>
      <c r="AC87" s="79" t="s">
        <v>77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207">
        <v>434</v>
      </c>
    </row>
    <row r="88" spans="1:40" x14ac:dyDescent="0.25">
      <c r="A88" s="72" t="s">
        <v>86</v>
      </c>
      <c r="B88" s="73" t="s">
        <v>23</v>
      </c>
      <c r="C88" s="73">
        <v>2008</v>
      </c>
      <c r="D88" s="74" t="s">
        <v>58</v>
      </c>
      <c r="E88" s="73">
        <v>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>
        <v>5.78</v>
      </c>
      <c r="K88" s="26">
        <v>97</v>
      </c>
      <c r="L88" s="79" t="s">
        <v>62</v>
      </c>
      <c r="M88" s="80">
        <v>6.85</v>
      </c>
      <c r="N88" s="26">
        <v>46</v>
      </c>
      <c r="O88" s="27" t="s">
        <v>72</v>
      </c>
      <c r="P88" s="81">
        <v>7.8</v>
      </c>
      <c r="Q88" s="26">
        <v>88</v>
      </c>
      <c r="R88" s="27" t="s">
        <v>65</v>
      </c>
      <c r="S88" s="81">
        <v>8.3000000000000007</v>
      </c>
      <c r="T88" s="26">
        <v>123</v>
      </c>
      <c r="U88" s="27" t="s">
        <v>55</v>
      </c>
      <c r="V88" s="81">
        <v>7.3</v>
      </c>
      <c r="W88" s="26">
        <v>63</v>
      </c>
      <c r="X88" s="27" t="s">
        <v>60</v>
      </c>
      <c r="Y88" s="81" t="s">
        <v>23</v>
      </c>
      <c r="Z88" s="26" t="s">
        <v>23</v>
      </c>
      <c r="AA88" s="28">
        <v>30.25</v>
      </c>
      <c r="AB88" s="29">
        <v>320</v>
      </c>
      <c r="AC88" s="79" t="s">
        <v>72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207">
        <v>417</v>
      </c>
    </row>
    <row r="89" spans="1:40" x14ac:dyDescent="0.25">
      <c r="A89" s="72" t="s">
        <v>87</v>
      </c>
      <c r="B89" s="73">
        <v>198</v>
      </c>
      <c r="C89" s="73">
        <v>2007</v>
      </c>
      <c r="D89" s="74" t="s">
        <v>76</v>
      </c>
      <c r="E89" s="73">
        <v>3</v>
      </c>
      <c r="F89" s="75" t="s">
        <v>23</v>
      </c>
      <c r="G89" s="76">
        <v>3.6203703703703701E-4</v>
      </c>
      <c r="H89" s="26">
        <v>91</v>
      </c>
      <c r="I89" s="77" t="s">
        <v>50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>
        <v>9.4</v>
      </c>
      <c r="AE89" s="26">
        <v>116</v>
      </c>
      <c r="AF89" s="82">
        <v>14.04</v>
      </c>
      <c r="AG89" s="26">
        <v>56</v>
      </c>
      <c r="AH89" s="82">
        <v>2.77</v>
      </c>
      <c r="AI89" s="26">
        <v>70</v>
      </c>
      <c r="AJ89" s="83">
        <v>7.6388888888888893E-4</v>
      </c>
      <c r="AK89" s="26">
        <v>54</v>
      </c>
      <c r="AL89" s="30">
        <v>296</v>
      </c>
      <c r="AM89" s="79" t="s">
        <v>49</v>
      </c>
      <c r="AN89" s="207">
        <v>387</v>
      </c>
    </row>
    <row r="90" spans="1:40" x14ac:dyDescent="0.25">
      <c r="A90" s="72" t="s">
        <v>88</v>
      </c>
      <c r="B90" s="73" t="s">
        <v>23</v>
      </c>
      <c r="C90" s="73">
        <v>2008</v>
      </c>
      <c r="D90" s="74" t="s">
        <v>76</v>
      </c>
      <c r="E90" s="73">
        <v>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>
        <v>7.12</v>
      </c>
      <c r="K90" s="26">
        <v>47</v>
      </c>
      <c r="L90" s="79" t="s">
        <v>89</v>
      </c>
      <c r="M90" s="80">
        <v>5.95</v>
      </c>
      <c r="N90" s="26">
        <v>26</v>
      </c>
      <c r="O90" s="27" t="s">
        <v>90</v>
      </c>
      <c r="P90" s="81">
        <v>8</v>
      </c>
      <c r="Q90" s="26">
        <v>101</v>
      </c>
      <c r="R90" s="27" t="s">
        <v>60</v>
      </c>
      <c r="S90" s="81">
        <v>7.55</v>
      </c>
      <c r="T90" s="26">
        <v>74</v>
      </c>
      <c r="U90" s="27" t="s">
        <v>65</v>
      </c>
      <c r="V90" s="81">
        <v>8.0500000000000007</v>
      </c>
      <c r="W90" s="26">
        <v>104</v>
      </c>
      <c r="X90" s="27" t="s">
        <v>50</v>
      </c>
      <c r="Y90" s="81" t="s">
        <v>23</v>
      </c>
      <c r="Z90" s="26" t="s">
        <v>23</v>
      </c>
      <c r="AA90" s="28">
        <v>29.55</v>
      </c>
      <c r="AB90" s="29">
        <v>305</v>
      </c>
      <c r="AC90" s="79" t="s">
        <v>89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207">
        <v>352</v>
      </c>
    </row>
    <row r="91" spans="1:40" x14ac:dyDescent="0.25">
      <c r="A91" s="72" t="s">
        <v>91</v>
      </c>
      <c r="B91" s="73" t="s">
        <v>23</v>
      </c>
      <c r="C91" s="73">
        <v>2009</v>
      </c>
      <c r="D91" s="74" t="s">
        <v>76</v>
      </c>
      <c r="E91" s="73">
        <v>3</v>
      </c>
      <c r="F91" s="75" t="s">
        <v>23</v>
      </c>
      <c r="G91" s="76">
        <v>5.0925925925925921E-4</v>
      </c>
      <c r="H91" s="26">
        <v>16</v>
      </c>
      <c r="I91" s="77" t="s">
        <v>60</v>
      </c>
      <c r="J91" s="78">
        <v>5.9</v>
      </c>
      <c r="K91" s="26">
        <v>91</v>
      </c>
      <c r="L91" s="79" t="s">
        <v>77</v>
      </c>
      <c r="M91" s="80">
        <v>6.3</v>
      </c>
      <c r="N91" s="26">
        <v>32</v>
      </c>
      <c r="O91" s="27" t="s">
        <v>89</v>
      </c>
      <c r="P91" s="81">
        <v>7.33</v>
      </c>
      <c r="Q91" s="26">
        <v>64</v>
      </c>
      <c r="R91" s="27" t="s">
        <v>90</v>
      </c>
      <c r="S91" s="81">
        <v>7.85</v>
      </c>
      <c r="T91" s="26">
        <v>91</v>
      </c>
      <c r="U91" s="27" t="s">
        <v>89</v>
      </c>
      <c r="V91" s="81">
        <v>6.15</v>
      </c>
      <c r="W91" s="26">
        <v>29</v>
      </c>
      <c r="X91" s="27" t="s">
        <v>90</v>
      </c>
      <c r="Y91" s="81" t="s">
        <v>23</v>
      </c>
      <c r="Z91" s="26" t="s">
        <v>23</v>
      </c>
      <c r="AA91" s="28">
        <v>27.63</v>
      </c>
      <c r="AB91" s="29">
        <v>216</v>
      </c>
      <c r="AC91" s="79" t="s">
        <v>90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207">
        <v>323</v>
      </c>
    </row>
    <row r="92" spans="1:40" x14ac:dyDescent="0.25">
      <c r="A92" s="72" t="s">
        <v>92</v>
      </c>
      <c r="B92" s="73" t="s">
        <v>23</v>
      </c>
      <c r="C92" s="73">
        <v>2008</v>
      </c>
      <c r="D92" s="74" t="s">
        <v>76</v>
      </c>
      <c r="E92" s="73">
        <v>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>
        <v>99.99</v>
      </c>
      <c r="K92" s="26">
        <v>0</v>
      </c>
      <c r="L92" s="79" t="s">
        <v>90</v>
      </c>
      <c r="M92" s="80">
        <v>6.2</v>
      </c>
      <c r="N92" s="26">
        <v>30</v>
      </c>
      <c r="O92" s="27" t="s">
        <v>65</v>
      </c>
      <c r="P92" s="81">
        <v>7.87</v>
      </c>
      <c r="Q92" s="26">
        <v>92</v>
      </c>
      <c r="R92" s="27" t="s">
        <v>89</v>
      </c>
      <c r="S92" s="81">
        <v>7.5</v>
      </c>
      <c r="T92" s="26">
        <v>72</v>
      </c>
      <c r="U92" s="27" t="s">
        <v>90</v>
      </c>
      <c r="V92" s="81">
        <v>7.85</v>
      </c>
      <c r="W92" s="26">
        <v>91</v>
      </c>
      <c r="X92" s="27" t="s">
        <v>80</v>
      </c>
      <c r="Y92" s="81" t="s">
        <v>23</v>
      </c>
      <c r="Z92" s="26" t="s">
        <v>23</v>
      </c>
      <c r="AA92" s="28">
        <v>29.42</v>
      </c>
      <c r="AB92" s="29">
        <v>285</v>
      </c>
      <c r="AC92" s="79" t="s">
        <v>65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207">
        <v>285</v>
      </c>
    </row>
    <row r="93" spans="1:40" x14ac:dyDescent="0.25">
      <c r="A93" s="72" t="s">
        <v>93</v>
      </c>
      <c r="B93" s="73">
        <v>200</v>
      </c>
      <c r="C93" s="73">
        <v>2008</v>
      </c>
      <c r="D93" s="74" t="s">
        <v>76</v>
      </c>
      <c r="E93" s="73">
        <v>3</v>
      </c>
      <c r="F93" s="75" t="s">
        <v>23</v>
      </c>
      <c r="G93" s="76">
        <v>3.2511574074074078E-4</v>
      </c>
      <c r="H93" s="26">
        <v>122</v>
      </c>
      <c r="I93" s="77" t="s">
        <v>48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>
        <v>10.9</v>
      </c>
      <c r="AE93" s="26">
        <v>9</v>
      </c>
      <c r="AF93" s="82">
        <v>6.2</v>
      </c>
      <c r="AG93" s="26">
        <v>5</v>
      </c>
      <c r="AH93" s="82">
        <v>2.5499999999999998</v>
      </c>
      <c r="AI93" s="26">
        <v>41</v>
      </c>
      <c r="AJ93" s="83">
        <v>8.4143518518518519E-4</v>
      </c>
      <c r="AK93" s="26">
        <v>34</v>
      </c>
      <c r="AL93" s="30">
        <v>89</v>
      </c>
      <c r="AM93" s="79" t="s">
        <v>82</v>
      </c>
      <c r="AN93" s="207">
        <v>211</v>
      </c>
    </row>
    <row r="94" spans="1:40" x14ac:dyDescent="0.25">
      <c r="A94" s="72" t="s">
        <v>94</v>
      </c>
      <c r="B94" s="73">
        <v>178</v>
      </c>
      <c r="C94" s="73">
        <v>2007</v>
      </c>
      <c r="D94" s="74" t="s">
        <v>44</v>
      </c>
      <c r="E94" s="73">
        <v>3</v>
      </c>
      <c r="F94" s="75" t="s">
        <v>23</v>
      </c>
      <c r="G94" s="76">
        <v>3.5543981481481489E-4</v>
      </c>
      <c r="H94" s="26">
        <v>96</v>
      </c>
      <c r="I94" s="77" t="s">
        <v>53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>
        <v>10.6</v>
      </c>
      <c r="AE94" s="26">
        <v>16</v>
      </c>
      <c r="AF94" s="82">
        <v>10.35</v>
      </c>
      <c r="AG94" s="26">
        <v>28</v>
      </c>
      <c r="AH94" s="82">
        <v>2.56</v>
      </c>
      <c r="AI94" s="26">
        <v>42</v>
      </c>
      <c r="AJ94" s="83">
        <v>8.9930555555555554E-4</v>
      </c>
      <c r="AK94" s="26">
        <v>25</v>
      </c>
      <c r="AL94" s="30">
        <v>111</v>
      </c>
      <c r="AM94" s="79" t="s">
        <v>89</v>
      </c>
      <c r="AN94" s="207">
        <v>207</v>
      </c>
    </row>
    <row r="95" spans="1:40" x14ac:dyDescent="0.25">
      <c r="A95" s="72" t="s">
        <v>95</v>
      </c>
      <c r="B95" s="73">
        <v>204</v>
      </c>
      <c r="C95" s="73">
        <v>2007</v>
      </c>
      <c r="D95" s="74" t="s">
        <v>96</v>
      </c>
      <c r="E95" s="73">
        <v>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>
        <v>10</v>
      </c>
      <c r="AE95" s="26">
        <v>41</v>
      </c>
      <c r="AF95" s="82">
        <v>11.81</v>
      </c>
      <c r="AG95" s="26">
        <v>38</v>
      </c>
      <c r="AH95" s="82">
        <v>2.76</v>
      </c>
      <c r="AI95" s="26">
        <v>69</v>
      </c>
      <c r="AJ95" s="83">
        <v>7.9976851851851856E-4</v>
      </c>
      <c r="AK95" s="26">
        <v>43</v>
      </c>
      <c r="AL95" s="30">
        <v>191</v>
      </c>
      <c r="AM95" s="79" t="s">
        <v>51</v>
      </c>
      <c r="AN95" s="207">
        <v>191</v>
      </c>
    </row>
    <row r="96" spans="1:40" x14ac:dyDescent="0.25">
      <c r="A96" s="72" t="s">
        <v>97</v>
      </c>
      <c r="B96" s="73">
        <v>203</v>
      </c>
      <c r="C96" s="73">
        <v>2007</v>
      </c>
      <c r="D96" s="74" t="s">
        <v>96</v>
      </c>
      <c r="E96" s="73">
        <v>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>
        <v>9.8000000000000007</v>
      </c>
      <c r="AE96" s="26">
        <v>61</v>
      </c>
      <c r="AF96" s="82">
        <v>9.59</v>
      </c>
      <c r="AG96" s="26">
        <v>23</v>
      </c>
      <c r="AH96" s="82">
        <v>2.63</v>
      </c>
      <c r="AI96" s="26">
        <v>50</v>
      </c>
      <c r="AJ96" s="83">
        <v>7.8009259259259253E-4</v>
      </c>
      <c r="AK96" s="26">
        <v>48</v>
      </c>
      <c r="AL96" s="30">
        <v>182</v>
      </c>
      <c r="AM96" s="79" t="s">
        <v>46</v>
      </c>
      <c r="AN96" s="207">
        <v>182</v>
      </c>
    </row>
    <row r="97" spans="1:40" x14ac:dyDescent="0.25">
      <c r="A97" s="72" t="s">
        <v>98</v>
      </c>
      <c r="B97" s="73">
        <v>163</v>
      </c>
      <c r="C97" s="73">
        <v>2007</v>
      </c>
      <c r="D97" s="74" t="s">
        <v>99</v>
      </c>
      <c r="E97" s="73">
        <v>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>
        <v>10</v>
      </c>
      <c r="AE97" s="26">
        <v>41</v>
      </c>
      <c r="AF97" s="82">
        <v>9.68</v>
      </c>
      <c r="AG97" s="26">
        <v>24</v>
      </c>
      <c r="AH97" s="82">
        <v>2.77</v>
      </c>
      <c r="AI97" s="26">
        <v>70</v>
      </c>
      <c r="AJ97" s="83">
        <v>8.0555555555555545E-4</v>
      </c>
      <c r="AK97" s="26">
        <v>41</v>
      </c>
      <c r="AL97" s="30">
        <v>176</v>
      </c>
      <c r="AM97" s="79" t="s">
        <v>56</v>
      </c>
      <c r="AN97" s="207">
        <v>176</v>
      </c>
    </row>
    <row r="98" spans="1:40" x14ac:dyDescent="0.25">
      <c r="A98" s="72" t="s">
        <v>100</v>
      </c>
      <c r="B98" s="73">
        <v>197</v>
      </c>
      <c r="C98" s="73">
        <v>2007</v>
      </c>
      <c r="D98" s="74" t="s">
        <v>76</v>
      </c>
      <c r="E98" s="73">
        <v>3</v>
      </c>
      <c r="F98" s="75" t="s">
        <v>23</v>
      </c>
      <c r="G98" s="76">
        <v>4.0590277777777782E-4</v>
      </c>
      <c r="H98" s="26">
        <v>60</v>
      </c>
      <c r="I98" s="77" t="s">
        <v>56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>
        <v>10.199999999999999</v>
      </c>
      <c r="AE98" s="26">
        <v>30</v>
      </c>
      <c r="AF98" s="82">
        <v>10.53</v>
      </c>
      <c r="AG98" s="26">
        <v>29</v>
      </c>
      <c r="AH98" s="82">
        <v>2.23</v>
      </c>
      <c r="AI98" s="26">
        <v>16</v>
      </c>
      <c r="AJ98" s="83">
        <v>8.1828703703703696E-4</v>
      </c>
      <c r="AK98" s="26">
        <v>38</v>
      </c>
      <c r="AL98" s="30">
        <v>113</v>
      </c>
      <c r="AM98" s="79" t="s">
        <v>72</v>
      </c>
      <c r="AN98" s="207">
        <v>173</v>
      </c>
    </row>
    <row r="99" spans="1:40" x14ac:dyDescent="0.25">
      <c r="A99" s="72" t="s">
        <v>101</v>
      </c>
      <c r="B99" s="73">
        <v>202</v>
      </c>
      <c r="C99" s="73">
        <v>2008</v>
      </c>
      <c r="D99" s="74" t="s">
        <v>96</v>
      </c>
      <c r="E99" s="73">
        <v>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>
        <v>10.4</v>
      </c>
      <c r="AE99" s="26">
        <v>22</v>
      </c>
      <c r="AF99" s="82">
        <v>11.77</v>
      </c>
      <c r="AG99" s="26">
        <v>38</v>
      </c>
      <c r="AH99" s="82">
        <v>2.35</v>
      </c>
      <c r="AI99" s="26">
        <v>23</v>
      </c>
      <c r="AJ99" s="83">
        <v>7.8703703703703705E-4</v>
      </c>
      <c r="AK99" s="26">
        <v>46</v>
      </c>
      <c r="AL99" s="30">
        <v>129</v>
      </c>
      <c r="AM99" s="79" t="s">
        <v>77</v>
      </c>
      <c r="AN99" s="207">
        <v>129</v>
      </c>
    </row>
    <row r="100" spans="1:40" x14ac:dyDescent="0.25">
      <c r="A100" s="72" t="s">
        <v>102</v>
      </c>
      <c r="B100" s="73">
        <v>192</v>
      </c>
      <c r="C100" s="73">
        <v>2007</v>
      </c>
      <c r="D100" s="74" t="s">
        <v>103</v>
      </c>
      <c r="E100" s="73">
        <v>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>
        <v>9.9</v>
      </c>
      <c r="AE100" s="26">
        <v>50</v>
      </c>
      <c r="AF100" s="82">
        <v>9.0299999999999994</v>
      </c>
      <c r="AG100" s="26">
        <v>20</v>
      </c>
      <c r="AH100" s="82">
        <v>2.39</v>
      </c>
      <c r="AI100" s="26">
        <v>26</v>
      </c>
      <c r="AJ100" s="83">
        <v>8.6574074074074071E-4</v>
      </c>
      <c r="AK100" s="26">
        <v>30</v>
      </c>
      <c r="AL100" s="30">
        <v>126</v>
      </c>
      <c r="AM100" s="79" t="s">
        <v>68</v>
      </c>
      <c r="AN100" s="207">
        <v>126</v>
      </c>
    </row>
    <row r="101" spans="1:40" x14ac:dyDescent="0.25">
      <c r="A101" s="72" t="s">
        <v>104</v>
      </c>
      <c r="B101" s="73">
        <v>164</v>
      </c>
      <c r="C101" s="73">
        <v>2007</v>
      </c>
      <c r="D101" s="74" t="s">
        <v>99</v>
      </c>
      <c r="E101" s="73">
        <v>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>
        <v>10.4</v>
      </c>
      <c r="AE101" s="26">
        <v>22</v>
      </c>
      <c r="AF101" s="82">
        <v>10.199999999999999</v>
      </c>
      <c r="AG101" s="26">
        <v>27</v>
      </c>
      <c r="AH101" s="82">
        <v>2.35</v>
      </c>
      <c r="AI101" s="26">
        <v>23</v>
      </c>
      <c r="AJ101" s="83">
        <v>8.7962962962962962E-4</v>
      </c>
      <c r="AK101" s="26">
        <v>28</v>
      </c>
      <c r="AL101" s="30">
        <v>100</v>
      </c>
      <c r="AM101" s="79" t="s">
        <v>90</v>
      </c>
      <c r="AN101" s="207">
        <v>100</v>
      </c>
    </row>
    <row r="102" spans="1:40" x14ac:dyDescent="0.25">
      <c r="A102" s="72" t="s">
        <v>105</v>
      </c>
      <c r="B102" s="73" t="s">
        <v>23</v>
      </c>
      <c r="C102" s="73">
        <v>2008</v>
      </c>
      <c r="D102" s="74" t="s">
        <v>76</v>
      </c>
      <c r="E102" s="73">
        <v>3</v>
      </c>
      <c r="F102" s="75" t="s">
        <v>23</v>
      </c>
      <c r="G102" s="76">
        <v>3.6423611111111113E-4</v>
      </c>
      <c r="H102" s="26">
        <v>89</v>
      </c>
      <c r="I102" s="77" t="s">
        <v>46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207">
        <v>89</v>
      </c>
    </row>
    <row r="103" spans="1:40" x14ac:dyDescent="0.25">
      <c r="A103" s="72" t="s">
        <v>106</v>
      </c>
      <c r="B103" s="73">
        <v>196</v>
      </c>
      <c r="C103" s="73">
        <v>2008</v>
      </c>
      <c r="D103" s="74" t="s">
        <v>76</v>
      </c>
      <c r="E103" s="73">
        <v>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>
        <v>10.9</v>
      </c>
      <c r="AE103" s="26">
        <v>9</v>
      </c>
      <c r="AF103" s="82">
        <v>11.04</v>
      </c>
      <c r="AG103" s="26">
        <v>32</v>
      </c>
      <c r="AH103" s="82">
        <v>2.2799999999999998</v>
      </c>
      <c r="AI103" s="26">
        <v>19</v>
      </c>
      <c r="AJ103" s="83">
        <v>9.5254629629629628E-4</v>
      </c>
      <c r="AK103" s="26">
        <v>19</v>
      </c>
      <c r="AL103" s="30">
        <v>79</v>
      </c>
      <c r="AM103" s="79" t="s">
        <v>67</v>
      </c>
      <c r="AN103" s="207">
        <v>79</v>
      </c>
    </row>
    <row r="104" spans="1:40" x14ac:dyDescent="0.25">
      <c r="A104" s="72" t="s">
        <v>108</v>
      </c>
      <c r="B104" s="73">
        <v>191</v>
      </c>
      <c r="C104" s="73">
        <v>2007</v>
      </c>
      <c r="D104" s="74" t="s">
        <v>103</v>
      </c>
      <c r="E104" s="73">
        <v>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>
        <v>10.8</v>
      </c>
      <c r="AE104" s="26">
        <v>11</v>
      </c>
      <c r="AF104" s="82">
        <v>8.7799999999999994</v>
      </c>
      <c r="AG104" s="26">
        <v>18</v>
      </c>
      <c r="AH104" s="82">
        <v>2.2799999999999998</v>
      </c>
      <c r="AI104" s="26">
        <v>19</v>
      </c>
      <c r="AJ104" s="83">
        <v>9.0046296296296304E-4</v>
      </c>
      <c r="AK104" s="26">
        <v>25</v>
      </c>
      <c r="AL104" s="30">
        <v>73</v>
      </c>
      <c r="AM104" s="79" t="s">
        <v>78</v>
      </c>
      <c r="AN104" s="207">
        <v>73</v>
      </c>
    </row>
    <row r="105" spans="1:40" x14ac:dyDescent="0.25">
      <c r="A105" s="72" t="s">
        <v>109</v>
      </c>
      <c r="B105" s="73" t="s">
        <v>23</v>
      </c>
      <c r="C105" s="73">
        <v>2008</v>
      </c>
      <c r="D105" s="74" t="s">
        <v>76</v>
      </c>
      <c r="E105" s="73">
        <v>3</v>
      </c>
      <c r="F105" s="75" t="s">
        <v>23</v>
      </c>
      <c r="G105" s="76">
        <v>4.259259259259259E-4</v>
      </c>
      <c r="H105" s="26">
        <v>49</v>
      </c>
      <c r="I105" s="77" t="s">
        <v>59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207">
        <v>49</v>
      </c>
    </row>
    <row r="106" spans="1:40" x14ac:dyDescent="0.25">
      <c r="A106" s="72" t="s">
        <v>110</v>
      </c>
      <c r="B106" s="73">
        <v>187</v>
      </c>
      <c r="C106" s="73">
        <v>2009</v>
      </c>
      <c r="D106" s="74" t="s">
        <v>103</v>
      </c>
      <c r="E106" s="73">
        <v>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>
        <v>11.4</v>
      </c>
      <c r="AE106" s="26">
        <v>4</v>
      </c>
      <c r="AF106" s="82">
        <v>7.7</v>
      </c>
      <c r="AG106" s="26">
        <v>13</v>
      </c>
      <c r="AH106" s="82">
        <v>1.64</v>
      </c>
      <c r="AI106" s="26">
        <v>2</v>
      </c>
      <c r="AJ106" s="83">
        <v>9.3865740740740726E-4</v>
      </c>
      <c r="AK106" s="26">
        <v>20</v>
      </c>
      <c r="AL106" s="30">
        <v>39</v>
      </c>
      <c r="AM106" s="79" t="s">
        <v>111</v>
      </c>
      <c r="AN106" s="207">
        <v>39</v>
      </c>
    </row>
    <row r="107" spans="1:40" x14ac:dyDescent="0.25">
      <c r="A107" s="72" t="s">
        <v>112</v>
      </c>
      <c r="B107" s="73">
        <v>186</v>
      </c>
      <c r="C107" s="73">
        <v>2009</v>
      </c>
      <c r="D107" s="74" t="s">
        <v>103</v>
      </c>
      <c r="E107" s="73">
        <v>3</v>
      </c>
      <c r="F107" s="75" t="s">
        <v>23</v>
      </c>
      <c r="G107" s="76">
        <v>5.9837962962962959E-4</v>
      </c>
      <c r="H107" s="26">
        <v>1</v>
      </c>
      <c r="I107" s="77" t="s">
        <v>89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>
        <v>11.3</v>
      </c>
      <c r="AE107" s="26">
        <v>5</v>
      </c>
      <c r="AF107" s="82">
        <v>4.4400000000000004</v>
      </c>
      <c r="AG107" s="26">
        <v>0</v>
      </c>
      <c r="AH107" s="82">
        <v>1.55</v>
      </c>
      <c r="AI107" s="26">
        <v>0</v>
      </c>
      <c r="AJ107" s="83">
        <v>9.1435185185185185E-4</v>
      </c>
      <c r="AK107" s="26">
        <v>23</v>
      </c>
      <c r="AL107" s="30">
        <v>28</v>
      </c>
      <c r="AM107" s="79" t="s">
        <v>107</v>
      </c>
      <c r="AN107" s="207">
        <v>29</v>
      </c>
    </row>
    <row r="108" spans="1:40" x14ac:dyDescent="0.25">
      <c r="A108" s="72" t="s">
        <v>114</v>
      </c>
      <c r="B108" s="73">
        <v>199</v>
      </c>
      <c r="C108" s="73">
        <v>2010</v>
      </c>
      <c r="D108" s="74" t="s">
        <v>76</v>
      </c>
      <c r="E108" s="73">
        <v>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>
        <v>11.7</v>
      </c>
      <c r="AE108" s="26">
        <v>2</v>
      </c>
      <c r="AF108" s="82">
        <v>5.96</v>
      </c>
      <c r="AG108" s="26">
        <v>4</v>
      </c>
      <c r="AH108" s="82">
        <v>1.63</v>
      </c>
      <c r="AI108" s="26">
        <v>2</v>
      </c>
      <c r="AJ108" s="83">
        <v>1.0034722222222222E-3</v>
      </c>
      <c r="AK108" s="26">
        <v>14</v>
      </c>
      <c r="AL108" s="30">
        <v>22</v>
      </c>
      <c r="AM108" s="79" t="s">
        <v>115</v>
      </c>
      <c r="AN108" s="207">
        <v>22</v>
      </c>
    </row>
    <row r="109" spans="1:40" x14ac:dyDescent="0.25">
      <c r="A109" s="72" t="s">
        <v>116</v>
      </c>
      <c r="B109" s="73">
        <v>188</v>
      </c>
      <c r="C109" s="73">
        <v>2008</v>
      </c>
      <c r="D109" s="74" t="s">
        <v>103</v>
      </c>
      <c r="E109" s="73">
        <v>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>
        <v>11.5</v>
      </c>
      <c r="AE109" s="26">
        <v>3</v>
      </c>
      <c r="AF109" s="82">
        <v>6.45</v>
      </c>
      <c r="AG109" s="26">
        <v>6</v>
      </c>
      <c r="AH109" s="82">
        <v>1.23</v>
      </c>
      <c r="AI109" s="26">
        <v>0</v>
      </c>
      <c r="AJ109" s="83">
        <v>1.0185185185185186E-3</v>
      </c>
      <c r="AK109" s="26">
        <v>13</v>
      </c>
      <c r="AL109" s="30">
        <v>22</v>
      </c>
      <c r="AM109" s="79" t="s">
        <v>115</v>
      </c>
      <c r="AN109" s="207">
        <v>22</v>
      </c>
    </row>
    <row r="110" spans="1:40" x14ac:dyDescent="0.25">
      <c r="A110" s="72" t="s">
        <v>117</v>
      </c>
      <c r="B110" s="73" t="s">
        <v>23</v>
      </c>
      <c r="C110" s="73">
        <v>2008</v>
      </c>
      <c r="D110" s="74" t="s">
        <v>76</v>
      </c>
      <c r="E110" s="73">
        <v>3</v>
      </c>
      <c r="F110" s="75" t="s">
        <v>23</v>
      </c>
      <c r="G110" s="76">
        <v>4.9305555555555561E-4</v>
      </c>
      <c r="H110" s="26">
        <v>21</v>
      </c>
      <c r="I110" s="77" t="s">
        <v>62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207">
        <v>21</v>
      </c>
    </row>
    <row r="111" spans="1:40" x14ac:dyDescent="0.25">
      <c r="A111" s="72" t="s">
        <v>118</v>
      </c>
      <c r="B111" s="73" t="s">
        <v>23</v>
      </c>
      <c r="C111" s="73">
        <v>2009</v>
      </c>
      <c r="D111" s="74" t="s">
        <v>103</v>
      </c>
      <c r="E111" s="73">
        <v>3</v>
      </c>
      <c r="F111" s="75" t="s">
        <v>23</v>
      </c>
      <c r="G111" s="76">
        <v>5.0925925925925921E-4</v>
      </c>
      <c r="H111" s="26">
        <v>16</v>
      </c>
      <c r="I111" s="77" t="s">
        <v>60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207">
        <v>16</v>
      </c>
    </row>
    <row r="112" spans="1:40" x14ac:dyDescent="0.25">
      <c r="A112" s="72" t="s">
        <v>119</v>
      </c>
      <c r="B112" s="73">
        <v>205</v>
      </c>
      <c r="C112" s="73">
        <v>2009</v>
      </c>
      <c r="D112" s="74" t="s">
        <v>103</v>
      </c>
      <c r="E112" s="73">
        <v>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>
        <v>12.6</v>
      </c>
      <c r="AE112" s="26">
        <v>0</v>
      </c>
      <c r="AF112" s="82">
        <v>6.6</v>
      </c>
      <c r="AG112" s="26">
        <v>7</v>
      </c>
      <c r="AH112" s="82">
        <v>1.24</v>
      </c>
      <c r="AI112" s="26">
        <v>0</v>
      </c>
      <c r="AJ112" s="83">
        <v>1.0648148148148147E-3</v>
      </c>
      <c r="AK112" s="26">
        <v>9</v>
      </c>
      <c r="AL112" s="30">
        <v>16</v>
      </c>
      <c r="AM112" s="79" t="s">
        <v>120</v>
      </c>
      <c r="AN112" s="207">
        <v>16</v>
      </c>
    </row>
    <row r="113" spans="1:41" x14ac:dyDescent="0.25">
      <c r="A113" s="72" t="s">
        <v>121</v>
      </c>
      <c r="B113" s="73">
        <v>190</v>
      </c>
      <c r="C113" s="73">
        <v>2008</v>
      </c>
      <c r="D113" s="74" t="s">
        <v>103</v>
      </c>
      <c r="E113" s="73">
        <v>3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 t="s">
        <v>23</v>
      </c>
      <c r="K113" s="26" t="s">
        <v>23</v>
      </c>
      <c r="L113" s="79" t="s">
        <v>23</v>
      </c>
      <c r="M113" s="80" t="s">
        <v>23</v>
      </c>
      <c r="N113" s="26" t="s">
        <v>23</v>
      </c>
      <c r="O113" s="27" t="s">
        <v>23</v>
      </c>
      <c r="P113" s="81" t="s">
        <v>23</v>
      </c>
      <c r="Q113" s="26" t="s">
        <v>23</v>
      </c>
      <c r="R113" s="27" t="s">
        <v>23</v>
      </c>
      <c r="S113" s="81" t="s">
        <v>23</v>
      </c>
      <c r="T113" s="26" t="s">
        <v>23</v>
      </c>
      <c r="U113" s="27" t="s">
        <v>23</v>
      </c>
      <c r="V113" s="81" t="s">
        <v>23</v>
      </c>
      <c r="W113" s="26" t="s">
        <v>23</v>
      </c>
      <c r="X113" s="27" t="s">
        <v>23</v>
      </c>
      <c r="Y113" s="81" t="s">
        <v>23</v>
      </c>
      <c r="Z113" s="26" t="s">
        <v>23</v>
      </c>
      <c r="AA113" s="28" t="s">
        <v>23</v>
      </c>
      <c r="AB113" s="29" t="s">
        <v>23</v>
      </c>
      <c r="AC113" s="79" t="s">
        <v>23</v>
      </c>
      <c r="AD113" s="78">
        <v>12.5</v>
      </c>
      <c r="AE113" s="26">
        <v>0</v>
      </c>
      <c r="AF113" s="82">
        <v>5.61</v>
      </c>
      <c r="AG113" s="26">
        <v>3</v>
      </c>
      <c r="AH113" s="82">
        <v>1.53</v>
      </c>
      <c r="AI113" s="26">
        <v>0</v>
      </c>
      <c r="AJ113" s="83">
        <v>1.1215277777777777E-3</v>
      </c>
      <c r="AK113" s="26">
        <v>5</v>
      </c>
      <c r="AL113" s="30">
        <v>8</v>
      </c>
      <c r="AM113" s="79" t="s">
        <v>113</v>
      </c>
      <c r="AN113" s="207">
        <v>8</v>
      </c>
    </row>
    <row r="114" spans="1:41" x14ac:dyDescent="0.25">
      <c r="A114" s="72" t="s">
        <v>122</v>
      </c>
      <c r="B114" s="73" t="s">
        <v>23</v>
      </c>
      <c r="C114" s="73">
        <v>2008</v>
      </c>
      <c r="D114" s="74" t="s">
        <v>76</v>
      </c>
      <c r="E114" s="73">
        <v>3</v>
      </c>
      <c r="F114" s="75" t="s">
        <v>23</v>
      </c>
      <c r="G114" s="76">
        <v>6.1458333333333341E-4</v>
      </c>
      <c r="H114" s="26">
        <v>0</v>
      </c>
      <c r="I114" s="77" t="s">
        <v>65</v>
      </c>
      <c r="J114" s="78" t="s">
        <v>23</v>
      </c>
      <c r="K114" s="26" t="s">
        <v>23</v>
      </c>
      <c r="L114" s="79" t="s">
        <v>23</v>
      </c>
      <c r="M114" s="80" t="s">
        <v>23</v>
      </c>
      <c r="N114" s="26" t="s">
        <v>23</v>
      </c>
      <c r="O114" s="27" t="s">
        <v>23</v>
      </c>
      <c r="P114" s="81" t="s">
        <v>23</v>
      </c>
      <c r="Q114" s="26" t="s">
        <v>23</v>
      </c>
      <c r="R114" s="27" t="s">
        <v>23</v>
      </c>
      <c r="S114" s="81" t="s">
        <v>23</v>
      </c>
      <c r="T114" s="26" t="s">
        <v>23</v>
      </c>
      <c r="U114" s="27" t="s">
        <v>23</v>
      </c>
      <c r="V114" s="81" t="s">
        <v>23</v>
      </c>
      <c r="W114" s="26" t="s">
        <v>23</v>
      </c>
      <c r="X114" s="27" t="s">
        <v>23</v>
      </c>
      <c r="Y114" s="81" t="s">
        <v>23</v>
      </c>
      <c r="Z114" s="26" t="s">
        <v>23</v>
      </c>
      <c r="AA114" s="28" t="s">
        <v>23</v>
      </c>
      <c r="AB114" s="29" t="s">
        <v>23</v>
      </c>
      <c r="AC114" s="79" t="s">
        <v>23</v>
      </c>
      <c r="AD114" s="78" t="s">
        <v>23</v>
      </c>
      <c r="AE114" s="26" t="s">
        <v>23</v>
      </c>
      <c r="AF114" s="82" t="s">
        <v>23</v>
      </c>
      <c r="AG114" s="26" t="s">
        <v>23</v>
      </c>
      <c r="AH114" s="82" t="s">
        <v>23</v>
      </c>
      <c r="AI114" s="26" t="s">
        <v>23</v>
      </c>
      <c r="AJ114" s="83" t="s">
        <v>23</v>
      </c>
      <c r="AK114" s="26" t="s">
        <v>23</v>
      </c>
      <c r="AL114" s="30" t="s">
        <v>23</v>
      </c>
      <c r="AM114" s="79" t="s">
        <v>23</v>
      </c>
      <c r="AN114" s="207">
        <v>0</v>
      </c>
    </row>
    <row r="115" spans="1:41" ht="15.75" thickBot="1" x14ac:dyDescent="0.3">
      <c r="A115" s="85" t="s">
        <v>123</v>
      </c>
      <c r="B115" s="86">
        <v>189</v>
      </c>
      <c r="C115" s="86">
        <v>2009</v>
      </c>
      <c r="D115" s="87" t="s">
        <v>103</v>
      </c>
      <c r="E115" s="86">
        <v>3</v>
      </c>
      <c r="F115" s="88" t="s">
        <v>23</v>
      </c>
      <c r="G115" s="89" t="s">
        <v>23</v>
      </c>
      <c r="H115" s="32" t="s">
        <v>23</v>
      </c>
      <c r="I115" s="90" t="s">
        <v>23</v>
      </c>
      <c r="J115" s="91" t="s">
        <v>23</v>
      </c>
      <c r="K115" s="32" t="s">
        <v>23</v>
      </c>
      <c r="L115" s="92" t="s">
        <v>23</v>
      </c>
      <c r="M115" s="93" t="s">
        <v>23</v>
      </c>
      <c r="N115" s="32" t="s">
        <v>23</v>
      </c>
      <c r="O115" s="33" t="s">
        <v>23</v>
      </c>
      <c r="P115" s="94" t="s">
        <v>23</v>
      </c>
      <c r="Q115" s="32" t="s">
        <v>23</v>
      </c>
      <c r="R115" s="33" t="s">
        <v>23</v>
      </c>
      <c r="S115" s="94" t="s">
        <v>23</v>
      </c>
      <c r="T115" s="32" t="s">
        <v>23</v>
      </c>
      <c r="U115" s="33" t="s">
        <v>23</v>
      </c>
      <c r="V115" s="94" t="s">
        <v>23</v>
      </c>
      <c r="W115" s="32" t="s">
        <v>23</v>
      </c>
      <c r="X115" s="33" t="s">
        <v>23</v>
      </c>
      <c r="Y115" s="94" t="s">
        <v>23</v>
      </c>
      <c r="Z115" s="32" t="s">
        <v>23</v>
      </c>
      <c r="AA115" s="34" t="s">
        <v>23</v>
      </c>
      <c r="AB115" s="35" t="s">
        <v>23</v>
      </c>
      <c r="AC115" s="92" t="s">
        <v>23</v>
      </c>
      <c r="AD115" s="91">
        <v>12.2</v>
      </c>
      <c r="AE115" s="32">
        <v>0</v>
      </c>
      <c r="AF115" s="95" t="s">
        <v>23</v>
      </c>
      <c r="AG115" s="32" t="s">
        <v>23</v>
      </c>
      <c r="AH115" s="95" t="s">
        <v>23</v>
      </c>
      <c r="AI115" s="32" t="s">
        <v>23</v>
      </c>
      <c r="AJ115" s="96" t="s">
        <v>23</v>
      </c>
      <c r="AK115" s="32" t="s">
        <v>23</v>
      </c>
      <c r="AL115" s="36">
        <v>0</v>
      </c>
      <c r="AM115" s="92" t="s">
        <v>23</v>
      </c>
      <c r="AN115" s="208">
        <v>0</v>
      </c>
    </row>
    <row r="117" spans="1:41" ht="15.75" thickBot="1" x14ac:dyDescent="0.3"/>
    <row r="118" spans="1:41" ht="15" customHeight="1" thickBot="1" x14ac:dyDescent="0.3">
      <c r="A118" s="252"/>
      <c r="B118" s="117"/>
      <c r="C118" s="117"/>
      <c r="D118" s="117"/>
      <c r="E118" s="117"/>
      <c r="F118" s="117"/>
      <c r="G118" s="117"/>
      <c r="H118" s="117"/>
      <c r="I118" s="117"/>
      <c r="J118" s="117"/>
      <c r="K118" s="117"/>
      <c r="L118" s="117"/>
      <c r="M118" s="43"/>
      <c r="N118" s="9"/>
      <c r="O118" s="117"/>
      <c r="P118" s="43"/>
      <c r="Q118" s="9"/>
      <c r="R118" s="117"/>
      <c r="S118" s="43"/>
      <c r="T118" s="9"/>
      <c r="U118" s="6"/>
      <c r="V118" s="43"/>
      <c r="W118" s="9"/>
      <c r="X118" s="117"/>
      <c r="Y118" s="43"/>
      <c r="Z118" s="9"/>
      <c r="AA118" s="8"/>
      <c r="AB118" s="7"/>
      <c r="AC118" s="171" t="s">
        <v>2</v>
      </c>
      <c r="AD118" s="172"/>
      <c r="AE118" s="172"/>
      <c r="AF118" s="172"/>
      <c r="AG118" s="131" t="s">
        <v>3</v>
      </c>
      <c r="AH118" s="172"/>
      <c r="AI118" s="172"/>
      <c r="AJ118" s="131" t="s">
        <v>4</v>
      </c>
      <c r="AK118" s="172"/>
      <c r="AL118" s="172"/>
      <c r="AM118" s="173"/>
      <c r="AN118" s="117"/>
      <c r="AO118" s="117"/>
    </row>
    <row r="119" spans="1:41" x14ac:dyDescent="0.25">
      <c r="A119" s="160" t="s">
        <v>135</v>
      </c>
      <c r="B119" s="161"/>
      <c r="C119" s="161"/>
      <c r="D119" s="161"/>
      <c r="E119" s="161"/>
      <c r="F119" s="161"/>
      <c r="G119" s="161"/>
      <c r="H119" s="161"/>
      <c r="I119" s="161"/>
      <c r="J119" s="161"/>
      <c r="K119" s="161"/>
      <c r="L119" s="161"/>
      <c r="M119" s="45"/>
      <c r="N119" s="1"/>
      <c r="O119" s="118"/>
      <c r="P119" s="45"/>
      <c r="Q119" s="1"/>
      <c r="R119" s="118"/>
      <c r="S119" s="45"/>
      <c r="T119" s="1"/>
      <c r="U119" s="6"/>
      <c r="V119" s="45"/>
      <c r="W119" s="1"/>
      <c r="X119" s="118"/>
      <c r="Y119" s="47"/>
      <c r="Z119" s="48" t="s">
        <v>6</v>
      </c>
      <c r="AA119" s="49"/>
      <c r="AB119" s="50"/>
      <c r="AC119" s="162" t="s">
        <v>7</v>
      </c>
      <c r="AD119" s="163"/>
      <c r="AE119" s="163"/>
      <c r="AF119" s="163"/>
      <c r="AG119" s="164" t="s">
        <v>8</v>
      </c>
      <c r="AH119" s="163"/>
      <c r="AI119" s="163"/>
      <c r="AJ119" s="164" t="s">
        <v>9</v>
      </c>
      <c r="AK119" s="164"/>
      <c r="AL119" s="164"/>
      <c r="AM119" s="165"/>
      <c r="AN119" s="6"/>
      <c r="AO119" s="118"/>
    </row>
    <row r="120" spans="1:41" ht="15.75" thickBot="1" x14ac:dyDescent="0.3">
      <c r="A120" s="161"/>
      <c r="B120" s="161"/>
      <c r="C120" s="161"/>
      <c r="D120" s="161"/>
      <c r="E120" s="161"/>
      <c r="F120" s="161"/>
      <c r="G120" s="161"/>
      <c r="H120" s="161"/>
      <c r="I120" s="161"/>
      <c r="J120" s="161"/>
      <c r="K120" s="161"/>
      <c r="L120" s="161"/>
      <c r="M120" s="45"/>
      <c r="N120" s="1"/>
      <c r="O120" s="118"/>
      <c r="P120" s="45"/>
      <c r="Q120" s="1"/>
      <c r="R120" s="118"/>
      <c r="S120" s="45"/>
      <c r="T120" s="1"/>
      <c r="U120" s="6"/>
      <c r="V120" s="45"/>
      <c r="W120" s="1"/>
      <c r="X120" s="118"/>
      <c r="Y120" s="47"/>
      <c r="Z120" s="52" t="s">
        <v>10</v>
      </c>
      <c r="AA120" s="53"/>
      <c r="AB120" s="54"/>
      <c r="AC120" s="166">
        <v>42475</v>
      </c>
      <c r="AD120" s="167"/>
      <c r="AE120" s="167"/>
      <c r="AF120" s="167"/>
      <c r="AG120" s="151">
        <v>42477</v>
      </c>
      <c r="AH120" s="152"/>
      <c r="AI120" s="152"/>
      <c r="AJ120" s="151">
        <v>42476</v>
      </c>
      <c r="AK120" s="151"/>
      <c r="AL120" s="151"/>
      <c r="AM120" s="153"/>
      <c r="AN120" s="6"/>
      <c r="AO120" s="118"/>
    </row>
    <row r="121" spans="1:41" ht="15.75" thickBot="1" x14ac:dyDescent="0.3">
      <c r="A121" s="6"/>
      <c r="B121" s="6"/>
      <c r="C121" s="6"/>
      <c r="D121" s="56"/>
      <c r="E121" s="6"/>
      <c r="F121" s="6"/>
      <c r="G121" s="6"/>
      <c r="H121" s="6"/>
      <c r="I121" s="6"/>
      <c r="J121" s="6"/>
      <c r="K121" s="6"/>
      <c r="L121" s="6"/>
      <c r="M121" s="7"/>
      <c r="N121" s="12"/>
      <c r="O121" s="6"/>
      <c r="P121" s="7"/>
      <c r="Q121" s="12"/>
      <c r="R121" s="6"/>
      <c r="S121" s="7"/>
      <c r="T121" s="12"/>
      <c r="U121" s="6"/>
      <c r="V121" s="7"/>
      <c r="W121" s="12"/>
      <c r="X121" s="6"/>
      <c r="Y121" s="7"/>
      <c r="Z121" s="12"/>
      <c r="AA121" s="6"/>
      <c r="AB121" s="7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</row>
    <row r="122" spans="1:41" ht="15.75" thickBot="1" x14ac:dyDescent="0.3">
      <c r="A122" s="59" t="s">
        <v>11</v>
      </c>
      <c r="B122" s="154" t="s">
        <v>12</v>
      </c>
      <c r="C122" s="154" t="s">
        <v>13</v>
      </c>
      <c r="D122" s="154" t="s">
        <v>14</v>
      </c>
      <c r="E122" s="154" t="s">
        <v>15</v>
      </c>
      <c r="F122" s="157" t="s">
        <v>16</v>
      </c>
      <c r="G122" s="131" t="s">
        <v>2</v>
      </c>
      <c r="H122" s="131"/>
      <c r="I122" s="131"/>
      <c r="J122" s="130" t="s">
        <v>17</v>
      </c>
      <c r="K122" s="131"/>
      <c r="L122" s="132"/>
      <c r="M122" s="130" t="s">
        <v>18</v>
      </c>
      <c r="N122" s="131"/>
      <c r="O122" s="131"/>
      <c r="P122" s="131"/>
      <c r="Q122" s="131"/>
      <c r="R122" s="131"/>
      <c r="S122" s="131"/>
      <c r="T122" s="131"/>
      <c r="U122" s="131"/>
      <c r="V122" s="131"/>
      <c r="W122" s="131"/>
      <c r="X122" s="131"/>
      <c r="Y122" s="131"/>
      <c r="Z122" s="131"/>
      <c r="AA122" s="131"/>
      <c r="AB122" s="131"/>
      <c r="AC122" s="132"/>
      <c r="AD122" s="130" t="s">
        <v>4</v>
      </c>
      <c r="AE122" s="131"/>
      <c r="AF122" s="131"/>
      <c r="AG122" s="131"/>
      <c r="AH122" s="131"/>
      <c r="AI122" s="131"/>
      <c r="AJ122" s="131"/>
      <c r="AK122" s="131"/>
      <c r="AL122" s="131"/>
      <c r="AM122" s="132"/>
      <c r="AN122" s="133" t="s">
        <v>19</v>
      </c>
      <c r="AO122" s="144" t="s">
        <v>20</v>
      </c>
    </row>
    <row r="123" spans="1:41" x14ac:dyDescent="0.25">
      <c r="A123" s="147" t="s">
        <v>21</v>
      </c>
      <c r="B123" s="155"/>
      <c r="C123" s="155"/>
      <c r="D123" s="155"/>
      <c r="E123" s="155"/>
      <c r="F123" s="158"/>
      <c r="G123" s="149" t="s">
        <v>22</v>
      </c>
      <c r="H123" s="124" t="s">
        <v>24</v>
      </c>
      <c r="I123" s="126" t="s">
        <v>25</v>
      </c>
      <c r="J123" s="128" t="s">
        <v>26</v>
      </c>
      <c r="K123" s="124" t="s">
        <v>24</v>
      </c>
      <c r="L123" s="126" t="s">
        <v>27</v>
      </c>
      <c r="M123" s="142" t="s">
        <v>28</v>
      </c>
      <c r="N123" s="143"/>
      <c r="O123" s="121"/>
      <c r="P123" s="121" t="s">
        <v>29</v>
      </c>
      <c r="Q123" s="121"/>
      <c r="R123" s="121"/>
      <c r="S123" s="121" t="s">
        <v>30</v>
      </c>
      <c r="T123" s="121"/>
      <c r="U123" s="121"/>
      <c r="V123" s="136" t="s">
        <v>31</v>
      </c>
      <c r="W123" s="120"/>
      <c r="X123" s="137"/>
      <c r="Y123" s="136" t="s">
        <v>23</v>
      </c>
      <c r="Z123" s="120"/>
      <c r="AA123" s="138" t="s">
        <v>32</v>
      </c>
      <c r="AB123" s="140" t="s">
        <v>33</v>
      </c>
      <c r="AC123" s="126" t="s">
        <v>34</v>
      </c>
      <c r="AD123" s="119" t="s">
        <v>35</v>
      </c>
      <c r="AE123" s="120"/>
      <c r="AF123" s="121" t="s">
        <v>36</v>
      </c>
      <c r="AG123" s="121"/>
      <c r="AH123" s="121" t="s">
        <v>37</v>
      </c>
      <c r="AI123" s="121"/>
      <c r="AJ123" s="121" t="s">
        <v>38</v>
      </c>
      <c r="AK123" s="121"/>
      <c r="AL123" s="122" t="s">
        <v>33</v>
      </c>
      <c r="AM123" s="126" t="s">
        <v>39</v>
      </c>
      <c r="AN123" s="134"/>
      <c r="AO123" s="145"/>
    </row>
    <row r="124" spans="1:41" ht="15.75" thickBot="1" x14ac:dyDescent="0.3">
      <c r="A124" s="148"/>
      <c r="B124" s="156"/>
      <c r="C124" s="156"/>
      <c r="D124" s="156"/>
      <c r="E124" s="156"/>
      <c r="F124" s="159"/>
      <c r="G124" s="150"/>
      <c r="H124" s="125"/>
      <c r="I124" s="127"/>
      <c r="J124" s="129"/>
      <c r="K124" s="125"/>
      <c r="L124" s="127"/>
      <c r="M124" s="15" t="s">
        <v>40</v>
      </c>
      <c r="N124" s="16" t="s">
        <v>24</v>
      </c>
      <c r="O124" s="17" t="s">
        <v>41</v>
      </c>
      <c r="P124" s="18" t="s">
        <v>40</v>
      </c>
      <c r="Q124" s="16" t="s">
        <v>24</v>
      </c>
      <c r="R124" s="17" t="s">
        <v>41</v>
      </c>
      <c r="S124" s="18" t="s">
        <v>40</v>
      </c>
      <c r="T124" s="16" t="s">
        <v>24</v>
      </c>
      <c r="U124" s="17" t="s">
        <v>41</v>
      </c>
      <c r="V124" s="18" t="s">
        <v>40</v>
      </c>
      <c r="W124" s="16" t="s">
        <v>24</v>
      </c>
      <c r="X124" s="17" t="s">
        <v>41</v>
      </c>
      <c r="Y124" s="18" t="s">
        <v>23</v>
      </c>
      <c r="Z124" s="16" t="s">
        <v>23</v>
      </c>
      <c r="AA124" s="139"/>
      <c r="AB124" s="141"/>
      <c r="AC124" s="127"/>
      <c r="AD124" s="15" t="s">
        <v>42</v>
      </c>
      <c r="AE124" s="19" t="s">
        <v>24</v>
      </c>
      <c r="AF124" s="18" t="s">
        <v>42</v>
      </c>
      <c r="AG124" s="19" t="s">
        <v>24</v>
      </c>
      <c r="AH124" s="18" t="s">
        <v>42</v>
      </c>
      <c r="AI124" s="19" t="s">
        <v>24</v>
      </c>
      <c r="AJ124" s="18" t="s">
        <v>42</v>
      </c>
      <c r="AK124" s="19" t="s">
        <v>24</v>
      </c>
      <c r="AL124" s="123"/>
      <c r="AM124" s="127"/>
      <c r="AN124" s="135"/>
      <c r="AO124" s="146"/>
    </row>
    <row r="125" spans="1:41" x14ac:dyDescent="0.25">
      <c r="A125" s="60" t="s">
        <v>136</v>
      </c>
      <c r="B125" s="61">
        <v>248</v>
      </c>
      <c r="C125" s="61">
        <v>2005</v>
      </c>
      <c r="D125" s="62" t="s">
        <v>44</v>
      </c>
      <c r="E125" s="61">
        <v>3</v>
      </c>
      <c r="F125" s="63" t="s">
        <v>23</v>
      </c>
      <c r="G125" s="64">
        <v>2.2800925925925926E-4</v>
      </c>
      <c r="H125" s="20">
        <v>235</v>
      </c>
      <c r="I125" s="65" t="s">
        <v>48</v>
      </c>
      <c r="J125" s="66">
        <v>6.24</v>
      </c>
      <c r="K125" s="20">
        <v>166</v>
      </c>
      <c r="L125" s="65" t="s">
        <v>47</v>
      </c>
      <c r="M125" s="67">
        <v>8.5500000000000007</v>
      </c>
      <c r="N125" s="20">
        <v>144</v>
      </c>
      <c r="O125" s="21" t="s">
        <v>47</v>
      </c>
      <c r="P125" s="68">
        <v>8.8000000000000007</v>
      </c>
      <c r="Q125" s="20">
        <v>169</v>
      </c>
      <c r="R125" s="21" t="s">
        <v>74</v>
      </c>
      <c r="S125" s="68">
        <v>9.1999999999999993</v>
      </c>
      <c r="T125" s="20">
        <v>216</v>
      </c>
      <c r="U125" s="21" t="s">
        <v>47</v>
      </c>
      <c r="V125" s="68">
        <v>7.8</v>
      </c>
      <c r="W125" s="20">
        <v>88</v>
      </c>
      <c r="X125" s="21" t="s">
        <v>49</v>
      </c>
      <c r="Y125" s="68" t="s">
        <v>23</v>
      </c>
      <c r="Z125" s="20" t="s">
        <v>23</v>
      </c>
      <c r="AA125" s="22">
        <v>34.35</v>
      </c>
      <c r="AB125" s="23">
        <v>617</v>
      </c>
      <c r="AC125" s="65" t="s">
        <v>47</v>
      </c>
      <c r="AD125" s="66">
        <v>8.9</v>
      </c>
      <c r="AE125" s="20">
        <v>204</v>
      </c>
      <c r="AF125" s="69">
        <v>13.91</v>
      </c>
      <c r="AG125" s="20">
        <v>55</v>
      </c>
      <c r="AH125" s="69">
        <v>3.53</v>
      </c>
      <c r="AI125" s="20">
        <v>206</v>
      </c>
      <c r="AJ125" s="70">
        <v>7.8703703703703705E-4</v>
      </c>
      <c r="AK125" s="20">
        <v>46</v>
      </c>
      <c r="AL125" s="24">
        <v>511</v>
      </c>
      <c r="AM125" s="65" t="s">
        <v>47</v>
      </c>
      <c r="AN125" s="25">
        <v>1529</v>
      </c>
      <c r="AO125" s="71" t="s">
        <v>48</v>
      </c>
    </row>
    <row r="126" spans="1:41" x14ac:dyDescent="0.25">
      <c r="A126" s="72" t="s">
        <v>137</v>
      </c>
      <c r="B126" s="73">
        <v>247</v>
      </c>
      <c r="C126" s="73">
        <v>2005</v>
      </c>
      <c r="D126" s="74" t="s">
        <v>44</v>
      </c>
      <c r="E126" s="73">
        <v>3</v>
      </c>
      <c r="F126" s="75" t="s">
        <v>23</v>
      </c>
      <c r="G126" s="76">
        <v>2.5069444444444445E-4</v>
      </c>
      <c r="H126" s="26">
        <v>205</v>
      </c>
      <c r="I126" s="77" t="s">
        <v>47</v>
      </c>
      <c r="J126" s="78">
        <v>6.84</v>
      </c>
      <c r="K126" s="26">
        <v>133</v>
      </c>
      <c r="L126" s="79" t="s">
        <v>49</v>
      </c>
      <c r="M126" s="80">
        <v>8.75</v>
      </c>
      <c r="N126" s="26">
        <v>164</v>
      </c>
      <c r="O126" s="27" t="s">
        <v>48</v>
      </c>
      <c r="P126" s="81">
        <v>8.9499999999999993</v>
      </c>
      <c r="Q126" s="26">
        <v>185</v>
      </c>
      <c r="R126" s="27" t="s">
        <v>47</v>
      </c>
      <c r="S126" s="81">
        <v>9</v>
      </c>
      <c r="T126" s="26">
        <v>191</v>
      </c>
      <c r="U126" s="27" t="s">
        <v>53</v>
      </c>
      <c r="V126" s="81">
        <v>8.1999999999999993</v>
      </c>
      <c r="W126" s="26">
        <v>115</v>
      </c>
      <c r="X126" s="27" t="s">
        <v>48</v>
      </c>
      <c r="Y126" s="81" t="s">
        <v>23</v>
      </c>
      <c r="Z126" s="26" t="s">
        <v>23</v>
      </c>
      <c r="AA126" s="28">
        <v>34.9</v>
      </c>
      <c r="AB126" s="29">
        <v>655</v>
      </c>
      <c r="AC126" s="79" t="s">
        <v>48</v>
      </c>
      <c r="AD126" s="78">
        <v>8.6</v>
      </c>
      <c r="AE126" s="26">
        <v>268</v>
      </c>
      <c r="AF126" s="82">
        <v>14.5</v>
      </c>
      <c r="AG126" s="26">
        <v>61</v>
      </c>
      <c r="AH126" s="82">
        <v>2.95</v>
      </c>
      <c r="AI126" s="26">
        <v>99</v>
      </c>
      <c r="AJ126" s="83">
        <v>7.4537037037037031E-4</v>
      </c>
      <c r="AK126" s="26">
        <v>62</v>
      </c>
      <c r="AL126" s="30">
        <v>490</v>
      </c>
      <c r="AM126" s="79" t="s">
        <v>49</v>
      </c>
      <c r="AN126" s="31">
        <v>1483</v>
      </c>
      <c r="AO126" s="84" t="s">
        <v>47</v>
      </c>
    </row>
    <row r="127" spans="1:41" x14ac:dyDescent="0.25">
      <c r="A127" s="72" t="s">
        <v>138</v>
      </c>
      <c r="B127" s="73">
        <v>75</v>
      </c>
      <c r="C127" s="73">
        <v>2005</v>
      </c>
      <c r="D127" s="74" t="s">
        <v>58</v>
      </c>
      <c r="E127" s="73">
        <v>3</v>
      </c>
      <c r="F127" s="75" t="s">
        <v>23</v>
      </c>
      <c r="G127" s="76">
        <v>3.634259259259259E-4</v>
      </c>
      <c r="H127" s="26">
        <v>89</v>
      </c>
      <c r="I127" s="77" t="s">
        <v>68</v>
      </c>
      <c r="J127" s="78">
        <v>7.42</v>
      </c>
      <c r="K127" s="26">
        <v>107</v>
      </c>
      <c r="L127" s="79" t="s">
        <v>53</v>
      </c>
      <c r="M127" s="80">
        <v>8.3000000000000007</v>
      </c>
      <c r="N127" s="26">
        <v>123</v>
      </c>
      <c r="O127" s="27" t="s">
        <v>49</v>
      </c>
      <c r="P127" s="81">
        <v>9</v>
      </c>
      <c r="Q127" s="26">
        <v>191</v>
      </c>
      <c r="R127" s="27" t="s">
        <v>48</v>
      </c>
      <c r="S127" s="81">
        <v>9.1</v>
      </c>
      <c r="T127" s="26">
        <v>203</v>
      </c>
      <c r="U127" s="27" t="s">
        <v>49</v>
      </c>
      <c r="V127" s="81">
        <v>7.6</v>
      </c>
      <c r="W127" s="26">
        <v>77</v>
      </c>
      <c r="X127" s="27" t="s">
        <v>53</v>
      </c>
      <c r="Y127" s="81" t="s">
        <v>23</v>
      </c>
      <c r="Z127" s="26" t="s">
        <v>23</v>
      </c>
      <c r="AA127" s="28">
        <v>34</v>
      </c>
      <c r="AB127" s="29">
        <v>594</v>
      </c>
      <c r="AC127" s="79" t="s">
        <v>49</v>
      </c>
      <c r="AD127" s="78">
        <v>9.1999999999999993</v>
      </c>
      <c r="AE127" s="26">
        <v>149</v>
      </c>
      <c r="AF127" s="82">
        <v>21.66</v>
      </c>
      <c r="AG127" s="26">
        <v>139</v>
      </c>
      <c r="AH127" s="82">
        <v>2.98</v>
      </c>
      <c r="AI127" s="26">
        <v>104</v>
      </c>
      <c r="AJ127" s="83">
        <v>7.5347222222222222E-4</v>
      </c>
      <c r="AK127" s="26">
        <v>58</v>
      </c>
      <c r="AL127" s="30">
        <v>450</v>
      </c>
      <c r="AM127" s="79" t="s">
        <v>53</v>
      </c>
      <c r="AN127" s="31">
        <v>1240</v>
      </c>
      <c r="AO127" s="84" t="s">
        <v>49</v>
      </c>
    </row>
    <row r="128" spans="1:41" x14ac:dyDescent="0.25">
      <c r="A128" s="72" t="s">
        <v>139</v>
      </c>
      <c r="B128" s="73">
        <v>246</v>
      </c>
      <c r="C128" s="73">
        <v>2006</v>
      </c>
      <c r="D128" s="74" t="s">
        <v>44</v>
      </c>
      <c r="E128" s="73">
        <v>3</v>
      </c>
      <c r="F128" s="75" t="s">
        <v>23</v>
      </c>
      <c r="G128" s="76" t="s">
        <v>23</v>
      </c>
      <c r="H128" s="26" t="s">
        <v>23</v>
      </c>
      <c r="I128" s="77" t="s">
        <v>23</v>
      </c>
      <c r="J128" s="78">
        <v>10.39</v>
      </c>
      <c r="K128" s="26">
        <v>21</v>
      </c>
      <c r="L128" s="79" t="s">
        <v>62</v>
      </c>
      <c r="M128" s="80">
        <v>8.1</v>
      </c>
      <c r="N128" s="26">
        <v>108</v>
      </c>
      <c r="O128" s="27" t="s">
        <v>53</v>
      </c>
      <c r="P128" s="81">
        <v>8.25</v>
      </c>
      <c r="Q128" s="26">
        <v>119</v>
      </c>
      <c r="R128" s="27" t="s">
        <v>140</v>
      </c>
      <c r="S128" s="81">
        <v>9.3000000000000007</v>
      </c>
      <c r="T128" s="26">
        <v>229</v>
      </c>
      <c r="U128" s="27" t="s">
        <v>48</v>
      </c>
      <c r="V128" s="81">
        <v>7.9</v>
      </c>
      <c r="W128" s="26">
        <v>94</v>
      </c>
      <c r="X128" s="27" t="s">
        <v>47</v>
      </c>
      <c r="Y128" s="81" t="s">
        <v>23</v>
      </c>
      <c r="Z128" s="26" t="s">
        <v>23</v>
      </c>
      <c r="AA128" s="28">
        <v>33.549999999999997</v>
      </c>
      <c r="AB128" s="29">
        <v>550</v>
      </c>
      <c r="AC128" s="79" t="s">
        <v>53</v>
      </c>
      <c r="AD128" s="78">
        <v>8.6999999999999993</v>
      </c>
      <c r="AE128" s="26">
        <v>246</v>
      </c>
      <c r="AF128" s="82">
        <v>13.97</v>
      </c>
      <c r="AG128" s="26">
        <v>56</v>
      </c>
      <c r="AH128" s="82">
        <v>2.78</v>
      </c>
      <c r="AI128" s="26">
        <v>72</v>
      </c>
      <c r="AJ128" s="83">
        <v>7.5231481481481471E-4</v>
      </c>
      <c r="AK128" s="26">
        <v>59</v>
      </c>
      <c r="AL128" s="30">
        <v>433</v>
      </c>
      <c r="AM128" s="79" t="s">
        <v>50</v>
      </c>
      <c r="AN128" s="31">
        <v>1004</v>
      </c>
      <c r="AO128" s="84" t="s">
        <v>23</v>
      </c>
    </row>
    <row r="129" spans="1:41" x14ac:dyDescent="0.25">
      <c r="A129" s="72" t="s">
        <v>141</v>
      </c>
      <c r="B129" s="73">
        <v>245</v>
      </c>
      <c r="C129" s="73">
        <v>2006</v>
      </c>
      <c r="D129" s="74" t="s">
        <v>44</v>
      </c>
      <c r="E129" s="73">
        <v>3</v>
      </c>
      <c r="F129" s="75" t="s">
        <v>23</v>
      </c>
      <c r="G129" s="76">
        <v>2.9837962962962967E-4</v>
      </c>
      <c r="H129" s="26">
        <v>149</v>
      </c>
      <c r="I129" s="77" t="s">
        <v>51</v>
      </c>
      <c r="J129" s="78">
        <v>11.09</v>
      </c>
      <c r="K129" s="26">
        <v>9</v>
      </c>
      <c r="L129" s="79" t="s">
        <v>77</v>
      </c>
      <c r="M129" s="80">
        <v>6.95</v>
      </c>
      <c r="N129" s="26">
        <v>49</v>
      </c>
      <c r="O129" s="27" t="s">
        <v>59</v>
      </c>
      <c r="P129" s="81">
        <v>8.25</v>
      </c>
      <c r="Q129" s="26">
        <v>119</v>
      </c>
      <c r="R129" s="27" t="s">
        <v>140</v>
      </c>
      <c r="S129" s="81">
        <v>8.5500000000000007</v>
      </c>
      <c r="T129" s="26">
        <v>144</v>
      </c>
      <c r="U129" s="27" t="s">
        <v>80</v>
      </c>
      <c r="V129" s="81">
        <v>6.2</v>
      </c>
      <c r="W129" s="26">
        <v>30</v>
      </c>
      <c r="X129" s="27" t="s">
        <v>68</v>
      </c>
      <c r="Y129" s="81" t="s">
        <v>23</v>
      </c>
      <c r="Z129" s="26" t="s">
        <v>23</v>
      </c>
      <c r="AA129" s="28">
        <v>29.95</v>
      </c>
      <c r="AB129" s="29">
        <v>342</v>
      </c>
      <c r="AC129" s="79" t="s">
        <v>77</v>
      </c>
      <c r="AD129" s="78">
        <v>9.5</v>
      </c>
      <c r="AE129" s="26">
        <v>101</v>
      </c>
      <c r="AF129" s="82">
        <v>13.27</v>
      </c>
      <c r="AG129" s="26">
        <v>48</v>
      </c>
      <c r="AH129" s="82">
        <v>2.75</v>
      </c>
      <c r="AI129" s="26">
        <v>67</v>
      </c>
      <c r="AJ129" s="83">
        <v>7.6388888888888893E-4</v>
      </c>
      <c r="AK129" s="26">
        <v>54</v>
      </c>
      <c r="AL129" s="30">
        <v>270</v>
      </c>
      <c r="AM129" s="79" t="s">
        <v>59</v>
      </c>
      <c r="AN129" s="31">
        <v>770</v>
      </c>
      <c r="AO129" s="84" t="s">
        <v>53</v>
      </c>
    </row>
    <row r="130" spans="1:41" x14ac:dyDescent="0.25">
      <c r="A130" s="72" t="s">
        <v>142</v>
      </c>
      <c r="B130" s="73">
        <v>242</v>
      </c>
      <c r="C130" s="73">
        <v>2006</v>
      </c>
      <c r="D130" s="74" t="s">
        <v>76</v>
      </c>
      <c r="E130" s="73">
        <v>3</v>
      </c>
      <c r="F130" s="75" t="s">
        <v>23</v>
      </c>
      <c r="G130" s="76">
        <v>2.9050925925925929E-4</v>
      </c>
      <c r="H130" s="26">
        <v>157</v>
      </c>
      <c r="I130" s="77" t="s">
        <v>50</v>
      </c>
      <c r="J130" s="78" t="s">
        <v>23</v>
      </c>
      <c r="K130" s="26" t="s">
        <v>23</v>
      </c>
      <c r="L130" s="79" t="s">
        <v>23</v>
      </c>
      <c r="M130" s="80" t="s">
        <v>23</v>
      </c>
      <c r="N130" s="26" t="s">
        <v>23</v>
      </c>
      <c r="O130" s="27" t="s">
        <v>23</v>
      </c>
      <c r="P130" s="81" t="s">
        <v>23</v>
      </c>
      <c r="Q130" s="26" t="s">
        <v>23</v>
      </c>
      <c r="R130" s="27" t="s">
        <v>23</v>
      </c>
      <c r="S130" s="81" t="s">
        <v>23</v>
      </c>
      <c r="T130" s="26" t="s">
        <v>23</v>
      </c>
      <c r="U130" s="27" t="s">
        <v>23</v>
      </c>
      <c r="V130" s="81" t="s">
        <v>23</v>
      </c>
      <c r="W130" s="26" t="s">
        <v>23</v>
      </c>
      <c r="X130" s="27" t="s">
        <v>23</v>
      </c>
      <c r="Y130" s="81" t="s">
        <v>23</v>
      </c>
      <c r="Z130" s="26" t="s">
        <v>23</v>
      </c>
      <c r="AA130" s="28" t="s">
        <v>23</v>
      </c>
      <c r="AB130" s="29" t="s">
        <v>23</v>
      </c>
      <c r="AC130" s="79" t="s">
        <v>23</v>
      </c>
      <c r="AD130" s="78">
        <v>8.9</v>
      </c>
      <c r="AE130" s="26">
        <v>204</v>
      </c>
      <c r="AF130" s="82">
        <v>11.88</v>
      </c>
      <c r="AG130" s="26">
        <v>38</v>
      </c>
      <c r="AH130" s="82">
        <v>3.37</v>
      </c>
      <c r="AI130" s="26">
        <v>174</v>
      </c>
      <c r="AJ130" s="83">
        <v>6.7476851851851845E-4</v>
      </c>
      <c r="AK130" s="26">
        <v>117</v>
      </c>
      <c r="AL130" s="30">
        <v>533</v>
      </c>
      <c r="AM130" s="79" t="s">
        <v>48</v>
      </c>
      <c r="AN130" s="31">
        <v>690</v>
      </c>
      <c r="AO130" s="84" t="s">
        <v>23</v>
      </c>
    </row>
    <row r="131" spans="1:41" x14ac:dyDescent="0.25">
      <c r="A131" s="72" t="s">
        <v>143</v>
      </c>
      <c r="B131" s="73" t="s">
        <v>23</v>
      </c>
      <c r="C131" s="73">
        <v>2005</v>
      </c>
      <c r="D131" s="74" t="s">
        <v>76</v>
      </c>
      <c r="E131" s="73">
        <v>3</v>
      </c>
      <c r="F131" s="75" t="s">
        <v>23</v>
      </c>
      <c r="G131" s="76">
        <v>2.5810185185185186E-4</v>
      </c>
      <c r="H131" s="26">
        <v>195</v>
      </c>
      <c r="I131" s="77" t="s">
        <v>49</v>
      </c>
      <c r="J131" s="78">
        <v>8.83</v>
      </c>
      <c r="K131" s="26">
        <v>58</v>
      </c>
      <c r="L131" s="79" t="s">
        <v>46</v>
      </c>
      <c r="M131" s="80">
        <v>6.55</v>
      </c>
      <c r="N131" s="26">
        <v>38</v>
      </c>
      <c r="O131" s="27" t="s">
        <v>77</v>
      </c>
      <c r="P131" s="81">
        <v>8.75</v>
      </c>
      <c r="Q131" s="26">
        <v>164</v>
      </c>
      <c r="R131" s="27" t="s">
        <v>46</v>
      </c>
      <c r="S131" s="81">
        <v>8.8000000000000007</v>
      </c>
      <c r="T131" s="26">
        <v>169</v>
      </c>
      <c r="U131" s="27" t="s">
        <v>50</v>
      </c>
      <c r="V131" s="81">
        <v>6.9</v>
      </c>
      <c r="W131" s="26">
        <v>48</v>
      </c>
      <c r="X131" s="27" t="s">
        <v>51</v>
      </c>
      <c r="Y131" s="81" t="s">
        <v>23</v>
      </c>
      <c r="Z131" s="26" t="s">
        <v>23</v>
      </c>
      <c r="AA131" s="28">
        <v>31</v>
      </c>
      <c r="AB131" s="29">
        <v>419</v>
      </c>
      <c r="AC131" s="79" t="s">
        <v>51</v>
      </c>
      <c r="AD131" s="78" t="s">
        <v>23</v>
      </c>
      <c r="AE131" s="26" t="s">
        <v>23</v>
      </c>
      <c r="AF131" s="82" t="s">
        <v>23</v>
      </c>
      <c r="AG131" s="26" t="s">
        <v>23</v>
      </c>
      <c r="AH131" s="82" t="s">
        <v>23</v>
      </c>
      <c r="AI131" s="26" t="s">
        <v>23</v>
      </c>
      <c r="AJ131" s="83" t="s">
        <v>23</v>
      </c>
      <c r="AK131" s="26" t="s">
        <v>23</v>
      </c>
      <c r="AL131" s="30" t="s">
        <v>23</v>
      </c>
      <c r="AM131" s="79" t="s">
        <v>23</v>
      </c>
      <c r="AN131" s="31">
        <v>672</v>
      </c>
      <c r="AO131" s="84" t="s">
        <v>23</v>
      </c>
    </row>
    <row r="132" spans="1:41" x14ac:dyDescent="0.25">
      <c r="A132" s="72" t="s">
        <v>144</v>
      </c>
      <c r="B132" s="73" t="s">
        <v>23</v>
      </c>
      <c r="C132" s="73">
        <v>2006</v>
      </c>
      <c r="D132" s="74" t="s">
        <v>76</v>
      </c>
      <c r="E132" s="73">
        <v>3</v>
      </c>
      <c r="F132" s="75" t="s">
        <v>23</v>
      </c>
      <c r="G132" s="76">
        <v>3.8356481481481483E-4</v>
      </c>
      <c r="H132" s="26">
        <v>75</v>
      </c>
      <c r="I132" s="77" t="s">
        <v>65</v>
      </c>
      <c r="J132" s="78">
        <v>5.71</v>
      </c>
      <c r="K132" s="26">
        <v>200</v>
      </c>
      <c r="L132" s="79" t="s">
        <v>48</v>
      </c>
      <c r="M132" s="80">
        <v>7.7</v>
      </c>
      <c r="N132" s="26">
        <v>82</v>
      </c>
      <c r="O132" s="27" t="s">
        <v>51</v>
      </c>
      <c r="P132" s="81">
        <v>8.6</v>
      </c>
      <c r="Q132" s="26">
        <v>149</v>
      </c>
      <c r="R132" s="27" t="s">
        <v>45</v>
      </c>
      <c r="S132" s="81">
        <v>8.1999999999999993</v>
      </c>
      <c r="T132" s="26">
        <v>115</v>
      </c>
      <c r="U132" s="27" t="s">
        <v>77</v>
      </c>
      <c r="V132" s="81">
        <v>6.65</v>
      </c>
      <c r="W132" s="26">
        <v>40</v>
      </c>
      <c r="X132" s="27" t="s">
        <v>145</v>
      </c>
      <c r="Y132" s="81" t="s">
        <v>23</v>
      </c>
      <c r="Z132" s="26" t="s">
        <v>23</v>
      </c>
      <c r="AA132" s="28">
        <v>31.15</v>
      </c>
      <c r="AB132" s="29">
        <v>386</v>
      </c>
      <c r="AC132" s="79" t="s">
        <v>50</v>
      </c>
      <c r="AD132" s="78" t="s">
        <v>23</v>
      </c>
      <c r="AE132" s="26" t="s">
        <v>23</v>
      </c>
      <c r="AF132" s="82" t="s">
        <v>23</v>
      </c>
      <c r="AG132" s="26" t="s">
        <v>23</v>
      </c>
      <c r="AH132" s="82" t="s">
        <v>23</v>
      </c>
      <c r="AI132" s="26" t="s">
        <v>23</v>
      </c>
      <c r="AJ132" s="83" t="s">
        <v>23</v>
      </c>
      <c r="AK132" s="26" t="s">
        <v>23</v>
      </c>
      <c r="AL132" s="30" t="s">
        <v>23</v>
      </c>
      <c r="AM132" s="79" t="s">
        <v>23</v>
      </c>
      <c r="AN132" s="31">
        <v>661</v>
      </c>
      <c r="AO132" s="84" t="s">
        <v>23</v>
      </c>
    </row>
    <row r="133" spans="1:41" x14ac:dyDescent="0.25">
      <c r="A133" s="72" t="s">
        <v>146</v>
      </c>
      <c r="B133" s="73">
        <v>243</v>
      </c>
      <c r="C133" s="73">
        <v>2006</v>
      </c>
      <c r="D133" s="74" t="s">
        <v>76</v>
      </c>
      <c r="E133" s="73">
        <v>3</v>
      </c>
      <c r="F133" s="75" t="s">
        <v>23</v>
      </c>
      <c r="G133" s="76">
        <v>3.8310185185185186E-4</v>
      </c>
      <c r="H133" s="26">
        <v>75</v>
      </c>
      <c r="I133" s="77" t="s">
        <v>89</v>
      </c>
      <c r="J133" s="78">
        <v>7.87</v>
      </c>
      <c r="K133" s="26">
        <v>89</v>
      </c>
      <c r="L133" s="79" t="s">
        <v>50</v>
      </c>
      <c r="M133" s="80">
        <v>5.75</v>
      </c>
      <c r="N133" s="26">
        <v>23</v>
      </c>
      <c r="O133" s="27" t="s">
        <v>89</v>
      </c>
      <c r="P133" s="81">
        <v>8.65</v>
      </c>
      <c r="Q133" s="26">
        <v>154</v>
      </c>
      <c r="R133" s="27" t="s">
        <v>59</v>
      </c>
      <c r="S133" s="81">
        <v>8.15</v>
      </c>
      <c r="T133" s="26">
        <v>111</v>
      </c>
      <c r="U133" s="27" t="s">
        <v>68</v>
      </c>
      <c r="V133" s="81">
        <v>6.55</v>
      </c>
      <c r="W133" s="26">
        <v>38</v>
      </c>
      <c r="X133" s="27" t="s">
        <v>59</v>
      </c>
      <c r="Y133" s="81" t="s">
        <v>23</v>
      </c>
      <c r="Z133" s="26" t="s">
        <v>23</v>
      </c>
      <c r="AA133" s="28">
        <v>29.1</v>
      </c>
      <c r="AB133" s="29">
        <v>326</v>
      </c>
      <c r="AC133" s="79" t="s">
        <v>72</v>
      </c>
      <c r="AD133" s="78">
        <v>9.9</v>
      </c>
      <c r="AE133" s="26">
        <v>50</v>
      </c>
      <c r="AF133" s="82">
        <v>13.33</v>
      </c>
      <c r="AG133" s="26">
        <v>49</v>
      </c>
      <c r="AH133" s="82">
        <v>2.4</v>
      </c>
      <c r="AI133" s="26">
        <v>27</v>
      </c>
      <c r="AJ133" s="83">
        <v>8.4606481481481479E-4</v>
      </c>
      <c r="AK133" s="26">
        <v>33</v>
      </c>
      <c r="AL133" s="30">
        <v>159</v>
      </c>
      <c r="AM133" s="79" t="s">
        <v>77</v>
      </c>
      <c r="AN133" s="31">
        <v>649</v>
      </c>
      <c r="AO133" s="84" t="s">
        <v>50</v>
      </c>
    </row>
    <row r="134" spans="1:41" x14ac:dyDescent="0.25">
      <c r="A134" s="72" t="s">
        <v>147</v>
      </c>
      <c r="B134" s="73">
        <v>249</v>
      </c>
      <c r="C134" s="73">
        <v>2006</v>
      </c>
      <c r="D134" s="74" t="s">
        <v>44</v>
      </c>
      <c r="E134" s="73">
        <v>3</v>
      </c>
      <c r="F134" s="75" t="s">
        <v>23</v>
      </c>
      <c r="G134" s="76" t="s">
        <v>23</v>
      </c>
      <c r="H134" s="26" t="s">
        <v>23</v>
      </c>
      <c r="I134" s="77" t="s">
        <v>23</v>
      </c>
      <c r="J134" s="78">
        <v>11.73</v>
      </c>
      <c r="K134" s="26">
        <v>2</v>
      </c>
      <c r="L134" s="79" t="s">
        <v>68</v>
      </c>
      <c r="M134" s="80">
        <v>7.2</v>
      </c>
      <c r="N134" s="26">
        <v>59</v>
      </c>
      <c r="O134" s="27" t="s">
        <v>46</v>
      </c>
      <c r="P134" s="81">
        <v>7.95</v>
      </c>
      <c r="Q134" s="26">
        <v>97</v>
      </c>
      <c r="R134" s="27" t="s">
        <v>89</v>
      </c>
      <c r="S134" s="81">
        <v>8.5500000000000007</v>
      </c>
      <c r="T134" s="26">
        <v>144</v>
      </c>
      <c r="U134" s="27" t="s">
        <v>80</v>
      </c>
      <c r="V134" s="81">
        <v>6.65</v>
      </c>
      <c r="W134" s="26">
        <v>40</v>
      </c>
      <c r="X134" s="27" t="s">
        <v>145</v>
      </c>
      <c r="Y134" s="81" t="s">
        <v>23</v>
      </c>
      <c r="Z134" s="26" t="s">
        <v>23</v>
      </c>
      <c r="AA134" s="28">
        <v>30.35</v>
      </c>
      <c r="AB134" s="29">
        <v>340</v>
      </c>
      <c r="AC134" s="79" t="s">
        <v>59</v>
      </c>
      <c r="AD134" s="78">
        <v>9.6</v>
      </c>
      <c r="AE134" s="26">
        <v>87</v>
      </c>
      <c r="AF134" s="82">
        <v>16.46</v>
      </c>
      <c r="AG134" s="26">
        <v>82</v>
      </c>
      <c r="AH134" s="82">
        <v>2.11</v>
      </c>
      <c r="AI134" s="26">
        <v>12</v>
      </c>
      <c r="AJ134" s="83">
        <v>7.4768518518518511E-4</v>
      </c>
      <c r="AK134" s="26">
        <v>61</v>
      </c>
      <c r="AL134" s="30">
        <v>242</v>
      </c>
      <c r="AM134" s="79" t="s">
        <v>62</v>
      </c>
      <c r="AN134" s="31">
        <v>584</v>
      </c>
      <c r="AO134" s="84" t="s">
        <v>23</v>
      </c>
    </row>
    <row r="135" spans="1:41" x14ac:dyDescent="0.25">
      <c r="A135" s="72" t="s">
        <v>148</v>
      </c>
      <c r="B135" s="73" t="s">
        <v>23</v>
      </c>
      <c r="C135" s="73">
        <v>2005</v>
      </c>
      <c r="D135" s="74" t="s">
        <v>58</v>
      </c>
      <c r="E135" s="73">
        <v>3</v>
      </c>
      <c r="F135" s="75" t="s">
        <v>23</v>
      </c>
      <c r="G135" s="76">
        <v>3.1365740740740741E-4</v>
      </c>
      <c r="H135" s="26">
        <v>133</v>
      </c>
      <c r="I135" s="77" t="s">
        <v>46</v>
      </c>
      <c r="J135" s="78">
        <v>10.24</v>
      </c>
      <c r="K135" s="26">
        <v>23</v>
      </c>
      <c r="L135" s="79" t="s">
        <v>45</v>
      </c>
      <c r="M135" s="80">
        <v>7</v>
      </c>
      <c r="N135" s="26">
        <v>51</v>
      </c>
      <c r="O135" s="27" t="s">
        <v>56</v>
      </c>
      <c r="P135" s="81">
        <v>8.6999999999999993</v>
      </c>
      <c r="Q135" s="26">
        <v>159</v>
      </c>
      <c r="R135" s="27" t="s">
        <v>56</v>
      </c>
      <c r="S135" s="81">
        <v>8.4</v>
      </c>
      <c r="T135" s="26">
        <v>131</v>
      </c>
      <c r="U135" s="27" t="s">
        <v>62</v>
      </c>
      <c r="V135" s="81">
        <v>6.35</v>
      </c>
      <c r="W135" s="26">
        <v>33</v>
      </c>
      <c r="X135" s="27" t="s">
        <v>62</v>
      </c>
      <c r="Y135" s="81" t="s">
        <v>23</v>
      </c>
      <c r="Z135" s="26" t="s">
        <v>23</v>
      </c>
      <c r="AA135" s="28">
        <v>30.45</v>
      </c>
      <c r="AB135" s="29">
        <v>374</v>
      </c>
      <c r="AC135" s="79" t="s">
        <v>145</v>
      </c>
      <c r="AD135" s="78" t="s">
        <v>23</v>
      </c>
      <c r="AE135" s="26" t="s">
        <v>23</v>
      </c>
      <c r="AF135" s="82" t="s">
        <v>23</v>
      </c>
      <c r="AG135" s="26" t="s">
        <v>23</v>
      </c>
      <c r="AH135" s="82" t="s">
        <v>23</v>
      </c>
      <c r="AI135" s="26" t="s">
        <v>23</v>
      </c>
      <c r="AJ135" s="83" t="s">
        <v>23</v>
      </c>
      <c r="AK135" s="26" t="s">
        <v>23</v>
      </c>
      <c r="AL135" s="30" t="s">
        <v>23</v>
      </c>
      <c r="AM135" s="79" t="s">
        <v>23</v>
      </c>
      <c r="AN135" s="31">
        <v>530</v>
      </c>
      <c r="AO135" s="84" t="s">
        <v>23</v>
      </c>
    </row>
    <row r="136" spans="1:41" x14ac:dyDescent="0.25">
      <c r="A136" s="72" t="s">
        <v>149</v>
      </c>
      <c r="B136" s="73" t="s">
        <v>23</v>
      </c>
      <c r="C136" s="73">
        <v>2006</v>
      </c>
      <c r="D136" s="74" t="s">
        <v>44</v>
      </c>
      <c r="E136" s="73">
        <v>3</v>
      </c>
      <c r="F136" s="75" t="s">
        <v>23</v>
      </c>
      <c r="G136" s="76">
        <v>4.2476851851851855E-4</v>
      </c>
      <c r="H136" s="26">
        <v>50</v>
      </c>
      <c r="I136" s="77" t="s">
        <v>69</v>
      </c>
      <c r="J136" s="78">
        <v>8.27</v>
      </c>
      <c r="K136" s="26">
        <v>75</v>
      </c>
      <c r="L136" s="79" t="s">
        <v>51</v>
      </c>
      <c r="M136" s="80">
        <v>6.15</v>
      </c>
      <c r="N136" s="26">
        <v>29</v>
      </c>
      <c r="O136" s="27" t="s">
        <v>72</v>
      </c>
      <c r="P136" s="81">
        <v>8.85</v>
      </c>
      <c r="Q136" s="26">
        <v>174</v>
      </c>
      <c r="R136" s="27" t="s">
        <v>54</v>
      </c>
      <c r="S136" s="81">
        <v>8.65</v>
      </c>
      <c r="T136" s="26">
        <v>154</v>
      </c>
      <c r="U136" s="27" t="s">
        <v>46</v>
      </c>
      <c r="V136" s="81">
        <v>6.4</v>
      </c>
      <c r="W136" s="26">
        <v>34</v>
      </c>
      <c r="X136" s="27" t="s">
        <v>45</v>
      </c>
      <c r="Y136" s="81" t="s">
        <v>23</v>
      </c>
      <c r="Z136" s="26" t="s">
        <v>23</v>
      </c>
      <c r="AA136" s="28">
        <v>30.05</v>
      </c>
      <c r="AB136" s="29">
        <v>391</v>
      </c>
      <c r="AC136" s="79" t="s">
        <v>71</v>
      </c>
      <c r="AD136" s="78" t="s">
        <v>23</v>
      </c>
      <c r="AE136" s="26" t="s">
        <v>23</v>
      </c>
      <c r="AF136" s="82" t="s">
        <v>23</v>
      </c>
      <c r="AG136" s="26" t="s">
        <v>23</v>
      </c>
      <c r="AH136" s="82" t="s">
        <v>23</v>
      </c>
      <c r="AI136" s="26" t="s">
        <v>23</v>
      </c>
      <c r="AJ136" s="83" t="s">
        <v>23</v>
      </c>
      <c r="AK136" s="26" t="s">
        <v>23</v>
      </c>
      <c r="AL136" s="30" t="s">
        <v>23</v>
      </c>
      <c r="AM136" s="79" t="s">
        <v>23</v>
      </c>
      <c r="AN136" s="31">
        <v>516</v>
      </c>
      <c r="AO136" s="84" t="s">
        <v>23</v>
      </c>
    </row>
    <row r="137" spans="1:41" x14ac:dyDescent="0.25">
      <c r="A137" s="72" t="s">
        <v>150</v>
      </c>
      <c r="B137" s="73">
        <v>73</v>
      </c>
      <c r="C137" s="73">
        <v>2006</v>
      </c>
      <c r="D137" s="74" t="s">
        <v>58</v>
      </c>
      <c r="E137" s="73">
        <v>3</v>
      </c>
      <c r="F137" s="75" t="s">
        <v>23</v>
      </c>
      <c r="G137" s="76">
        <v>3.2870370370370367E-4</v>
      </c>
      <c r="H137" s="26">
        <v>119</v>
      </c>
      <c r="I137" s="77" t="s">
        <v>56</v>
      </c>
      <c r="J137" s="78" t="s">
        <v>23</v>
      </c>
      <c r="K137" s="26" t="s">
        <v>23</v>
      </c>
      <c r="L137" s="79" t="s">
        <v>23</v>
      </c>
      <c r="M137" s="80" t="s">
        <v>23</v>
      </c>
      <c r="N137" s="26" t="s">
        <v>23</v>
      </c>
      <c r="O137" s="27" t="s">
        <v>23</v>
      </c>
      <c r="P137" s="81" t="s">
        <v>23</v>
      </c>
      <c r="Q137" s="26" t="s">
        <v>23</v>
      </c>
      <c r="R137" s="27" t="s">
        <v>23</v>
      </c>
      <c r="S137" s="81" t="s">
        <v>23</v>
      </c>
      <c r="T137" s="26" t="s">
        <v>23</v>
      </c>
      <c r="U137" s="27" t="s">
        <v>23</v>
      </c>
      <c r="V137" s="81" t="s">
        <v>23</v>
      </c>
      <c r="W137" s="26" t="s">
        <v>23</v>
      </c>
      <c r="X137" s="27" t="s">
        <v>23</v>
      </c>
      <c r="Y137" s="81" t="s">
        <v>23</v>
      </c>
      <c r="Z137" s="26" t="s">
        <v>23</v>
      </c>
      <c r="AA137" s="28" t="s">
        <v>23</v>
      </c>
      <c r="AB137" s="29" t="s">
        <v>23</v>
      </c>
      <c r="AC137" s="79" t="s">
        <v>23</v>
      </c>
      <c r="AD137" s="78">
        <v>9.3000000000000007</v>
      </c>
      <c r="AE137" s="26">
        <v>132</v>
      </c>
      <c r="AF137" s="82">
        <v>14.98</v>
      </c>
      <c r="AG137" s="26">
        <v>66</v>
      </c>
      <c r="AH137" s="82">
        <v>3.04</v>
      </c>
      <c r="AI137" s="26">
        <v>114</v>
      </c>
      <c r="AJ137" s="83">
        <v>7.8125000000000004E-4</v>
      </c>
      <c r="AK137" s="26">
        <v>48</v>
      </c>
      <c r="AL137" s="30">
        <v>360</v>
      </c>
      <c r="AM137" s="79" t="s">
        <v>51</v>
      </c>
      <c r="AN137" s="31">
        <v>479</v>
      </c>
      <c r="AO137" s="84" t="s">
        <v>23</v>
      </c>
    </row>
    <row r="138" spans="1:41" x14ac:dyDescent="0.25">
      <c r="A138" s="72" t="s">
        <v>151</v>
      </c>
      <c r="B138" s="73" t="s">
        <v>23</v>
      </c>
      <c r="C138" s="73">
        <v>2005</v>
      </c>
      <c r="D138" s="74" t="s">
        <v>58</v>
      </c>
      <c r="E138" s="73">
        <v>3</v>
      </c>
      <c r="F138" s="75" t="s">
        <v>23</v>
      </c>
      <c r="G138" s="76" t="s">
        <v>23</v>
      </c>
      <c r="H138" s="26" t="s">
        <v>23</v>
      </c>
      <c r="I138" s="77" t="s">
        <v>23</v>
      </c>
      <c r="J138" s="78">
        <v>9.43</v>
      </c>
      <c r="K138" s="26">
        <v>42</v>
      </c>
      <c r="L138" s="79" t="s">
        <v>56</v>
      </c>
      <c r="M138" s="80">
        <v>7.85</v>
      </c>
      <c r="N138" s="26">
        <v>91</v>
      </c>
      <c r="O138" s="27" t="s">
        <v>50</v>
      </c>
      <c r="P138" s="81">
        <v>8.8000000000000007</v>
      </c>
      <c r="Q138" s="26">
        <v>169</v>
      </c>
      <c r="R138" s="27" t="s">
        <v>74</v>
      </c>
      <c r="S138" s="81">
        <v>8.6</v>
      </c>
      <c r="T138" s="26">
        <v>149</v>
      </c>
      <c r="U138" s="27" t="s">
        <v>56</v>
      </c>
      <c r="V138" s="81">
        <v>5.2</v>
      </c>
      <c r="W138" s="26">
        <v>17</v>
      </c>
      <c r="X138" s="27" t="s">
        <v>89</v>
      </c>
      <c r="Y138" s="81" t="s">
        <v>23</v>
      </c>
      <c r="Z138" s="26" t="s">
        <v>23</v>
      </c>
      <c r="AA138" s="28">
        <v>30.45</v>
      </c>
      <c r="AB138" s="29">
        <v>426</v>
      </c>
      <c r="AC138" s="79" t="s">
        <v>145</v>
      </c>
      <c r="AD138" s="78" t="s">
        <v>23</v>
      </c>
      <c r="AE138" s="26" t="s">
        <v>23</v>
      </c>
      <c r="AF138" s="82" t="s">
        <v>23</v>
      </c>
      <c r="AG138" s="26" t="s">
        <v>23</v>
      </c>
      <c r="AH138" s="82" t="s">
        <v>23</v>
      </c>
      <c r="AI138" s="26" t="s">
        <v>23</v>
      </c>
      <c r="AJ138" s="83" t="s">
        <v>23</v>
      </c>
      <c r="AK138" s="26" t="s">
        <v>23</v>
      </c>
      <c r="AL138" s="30" t="s">
        <v>23</v>
      </c>
      <c r="AM138" s="79" t="s">
        <v>23</v>
      </c>
      <c r="AN138" s="31">
        <v>468</v>
      </c>
      <c r="AO138" s="84" t="s">
        <v>23</v>
      </c>
    </row>
    <row r="139" spans="1:41" x14ac:dyDescent="0.25">
      <c r="A139" s="72" t="s">
        <v>152</v>
      </c>
      <c r="B139" s="73" t="s">
        <v>23</v>
      </c>
      <c r="C139" s="73">
        <v>2006</v>
      </c>
      <c r="D139" s="74" t="s">
        <v>58</v>
      </c>
      <c r="E139" s="73">
        <v>3</v>
      </c>
      <c r="F139" s="75" t="s">
        <v>23</v>
      </c>
      <c r="G139" s="76">
        <v>4.107638888888889E-4</v>
      </c>
      <c r="H139" s="26">
        <v>58</v>
      </c>
      <c r="I139" s="77" t="s">
        <v>82</v>
      </c>
      <c r="J139" s="78">
        <v>12.25</v>
      </c>
      <c r="K139" s="26">
        <v>0</v>
      </c>
      <c r="L139" s="79" t="s">
        <v>72</v>
      </c>
      <c r="M139" s="80">
        <v>6.25</v>
      </c>
      <c r="N139" s="26">
        <v>31</v>
      </c>
      <c r="O139" s="27" t="s">
        <v>68</v>
      </c>
      <c r="P139" s="81">
        <v>8.85</v>
      </c>
      <c r="Q139" s="26">
        <v>174</v>
      </c>
      <c r="R139" s="27" t="s">
        <v>54</v>
      </c>
      <c r="S139" s="81">
        <v>8.6999999999999993</v>
      </c>
      <c r="T139" s="26">
        <v>159</v>
      </c>
      <c r="U139" s="27" t="s">
        <v>51</v>
      </c>
      <c r="V139" s="81">
        <v>6.25</v>
      </c>
      <c r="W139" s="26">
        <v>31</v>
      </c>
      <c r="X139" s="27" t="s">
        <v>77</v>
      </c>
      <c r="Y139" s="81" t="s">
        <v>23</v>
      </c>
      <c r="Z139" s="26" t="s">
        <v>23</v>
      </c>
      <c r="AA139" s="28">
        <v>30.05</v>
      </c>
      <c r="AB139" s="29">
        <v>395</v>
      </c>
      <c r="AC139" s="79" t="s">
        <v>71</v>
      </c>
      <c r="AD139" s="78" t="s">
        <v>23</v>
      </c>
      <c r="AE139" s="26" t="s">
        <v>23</v>
      </c>
      <c r="AF139" s="82" t="s">
        <v>23</v>
      </c>
      <c r="AG139" s="26" t="s">
        <v>23</v>
      </c>
      <c r="AH139" s="82" t="s">
        <v>23</v>
      </c>
      <c r="AI139" s="26" t="s">
        <v>23</v>
      </c>
      <c r="AJ139" s="83" t="s">
        <v>23</v>
      </c>
      <c r="AK139" s="26" t="s">
        <v>23</v>
      </c>
      <c r="AL139" s="30" t="s">
        <v>23</v>
      </c>
      <c r="AM139" s="79" t="s">
        <v>23</v>
      </c>
      <c r="AN139" s="31">
        <v>453</v>
      </c>
      <c r="AO139" s="84" t="s">
        <v>23</v>
      </c>
    </row>
    <row r="140" spans="1:41" x14ac:dyDescent="0.25">
      <c r="A140" s="72" t="s">
        <v>153</v>
      </c>
      <c r="B140" s="73">
        <v>241</v>
      </c>
      <c r="C140" s="73">
        <v>2006</v>
      </c>
      <c r="D140" s="74" t="s">
        <v>76</v>
      </c>
      <c r="E140" s="73">
        <v>3</v>
      </c>
      <c r="F140" s="75" t="s">
        <v>23</v>
      </c>
      <c r="G140" s="76">
        <v>3.6874999999999999E-4</v>
      </c>
      <c r="H140" s="26">
        <v>85</v>
      </c>
      <c r="I140" s="77" t="s">
        <v>72</v>
      </c>
      <c r="J140" s="78" t="s">
        <v>23</v>
      </c>
      <c r="K140" s="26" t="s">
        <v>23</v>
      </c>
      <c r="L140" s="79" t="s">
        <v>23</v>
      </c>
      <c r="M140" s="80" t="s">
        <v>23</v>
      </c>
      <c r="N140" s="26" t="s">
        <v>23</v>
      </c>
      <c r="O140" s="27" t="s">
        <v>23</v>
      </c>
      <c r="P140" s="81" t="s">
        <v>23</v>
      </c>
      <c r="Q140" s="26" t="s">
        <v>23</v>
      </c>
      <c r="R140" s="27" t="s">
        <v>23</v>
      </c>
      <c r="S140" s="81" t="s">
        <v>23</v>
      </c>
      <c r="T140" s="26" t="s">
        <v>23</v>
      </c>
      <c r="U140" s="27" t="s">
        <v>23</v>
      </c>
      <c r="V140" s="81" t="s">
        <v>23</v>
      </c>
      <c r="W140" s="26" t="s">
        <v>23</v>
      </c>
      <c r="X140" s="27" t="s">
        <v>23</v>
      </c>
      <c r="Y140" s="81" t="s">
        <v>23</v>
      </c>
      <c r="Z140" s="26" t="s">
        <v>23</v>
      </c>
      <c r="AA140" s="28" t="s">
        <v>23</v>
      </c>
      <c r="AB140" s="29" t="s">
        <v>23</v>
      </c>
      <c r="AC140" s="79" t="s">
        <v>23</v>
      </c>
      <c r="AD140" s="78">
        <v>9.4</v>
      </c>
      <c r="AE140" s="26">
        <v>116</v>
      </c>
      <c r="AF140" s="82">
        <v>19.53</v>
      </c>
      <c r="AG140" s="26">
        <v>115</v>
      </c>
      <c r="AH140" s="82">
        <v>2.8</v>
      </c>
      <c r="AI140" s="26">
        <v>75</v>
      </c>
      <c r="AJ140" s="83">
        <v>8.3449074074074068E-4</v>
      </c>
      <c r="AK140" s="26">
        <v>35</v>
      </c>
      <c r="AL140" s="30">
        <v>341</v>
      </c>
      <c r="AM140" s="79" t="s">
        <v>46</v>
      </c>
      <c r="AN140" s="31">
        <v>426</v>
      </c>
      <c r="AO140" s="84" t="s">
        <v>23</v>
      </c>
    </row>
    <row r="141" spans="1:41" x14ac:dyDescent="0.25">
      <c r="A141" s="72" t="s">
        <v>154</v>
      </c>
      <c r="B141" s="73">
        <v>256</v>
      </c>
      <c r="C141" s="73">
        <v>2006</v>
      </c>
      <c r="D141" s="74" t="s">
        <v>76</v>
      </c>
      <c r="E141" s="73">
        <v>3</v>
      </c>
      <c r="F141" s="75" t="s">
        <v>23</v>
      </c>
      <c r="G141" s="76" t="s">
        <v>23</v>
      </c>
      <c r="H141" s="26" t="s">
        <v>23</v>
      </c>
      <c r="I141" s="77" t="s">
        <v>23</v>
      </c>
      <c r="J141" s="78">
        <v>15.27</v>
      </c>
      <c r="K141" s="26">
        <v>0</v>
      </c>
      <c r="L141" s="79" t="s">
        <v>89</v>
      </c>
      <c r="M141" s="80">
        <v>6.6</v>
      </c>
      <c r="N141" s="26">
        <v>39</v>
      </c>
      <c r="O141" s="27" t="s">
        <v>62</v>
      </c>
      <c r="P141" s="81">
        <v>7.85</v>
      </c>
      <c r="Q141" s="26">
        <v>91</v>
      </c>
      <c r="R141" s="27" t="s">
        <v>65</v>
      </c>
      <c r="S141" s="81">
        <v>7.25</v>
      </c>
      <c r="T141" s="26">
        <v>61</v>
      </c>
      <c r="U141" s="27" t="s">
        <v>65</v>
      </c>
      <c r="V141" s="81">
        <v>7.55</v>
      </c>
      <c r="W141" s="26">
        <v>74</v>
      </c>
      <c r="X141" s="27" t="s">
        <v>50</v>
      </c>
      <c r="Y141" s="81" t="s">
        <v>23</v>
      </c>
      <c r="Z141" s="26" t="s">
        <v>23</v>
      </c>
      <c r="AA141" s="28">
        <v>29.25</v>
      </c>
      <c r="AB141" s="29">
        <v>265</v>
      </c>
      <c r="AC141" s="79" t="s">
        <v>68</v>
      </c>
      <c r="AD141" s="78">
        <v>9.8000000000000007</v>
      </c>
      <c r="AE141" s="26">
        <v>61</v>
      </c>
      <c r="AF141" s="82">
        <v>10.48</v>
      </c>
      <c r="AG141" s="26">
        <v>29</v>
      </c>
      <c r="AH141" s="82">
        <v>2.2599999999999998</v>
      </c>
      <c r="AI141" s="26">
        <v>18</v>
      </c>
      <c r="AJ141" s="83">
        <v>7.8356481481481495E-4</v>
      </c>
      <c r="AK141" s="26">
        <v>47</v>
      </c>
      <c r="AL141" s="30">
        <v>155</v>
      </c>
      <c r="AM141" s="79" t="s">
        <v>68</v>
      </c>
      <c r="AN141" s="31">
        <v>420</v>
      </c>
      <c r="AO141" s="84" t="s">
        <v>23</v>
      </c>
    </row>
    <row r="142" spans="1:41" x14ac:dyDescent="0.25">
      <c r="A142" s="72" t="s">
        <v>155</v>
      </c>
      <c r="B142" s="73" t="s">
        <v>23</v>
      </c>
      <c r="C142" s="73">
        <v>2006</v>
      </c>
      <c r="D142" s="74" t="s">
        <v>58</v>
      </c>
      <c r="E142" s="73">
        <v>3</v>
      </c>
      <c r="F142" s="75" t="s">
        <v>23</v>
      </c>
      <c r="G142" s="76" t="s">
        <v>23</v>
      </c>
      <c r="H142" s="26" t="s">
        <v>23</v>
      </c>
      <c r="I142" s="77" t="s">
        <v>23</v>
      </c>
      <c r="J142" s="78">
        <v>9.8699999999999992</v>
      </c>
      <c r="K142" s="26">
        <v>31</v>
      </c>
      <c r="L142" s="79" t="s">
        <v>59</v>
      </c>
      <c r="M142" s="80">
        <v>6.7</v>
      </c>
      <c r="N142" s="26">
        <v>42</v>
      </c>
      <c r="O142" s="27" t="s">
        <v>45</v>
      </c>
      <c r="P142" s="81">
        <v>8.35</v>
      </c>
      <c r="Q142" s="26">
        <v>127</v>
      </c>
      <c r="R142" s="27" t="s">
        <v>62</v>
      </c>
      <c r="S142" s="81">
        <v>8.1</v>
      </c>
      <c r="T142" s="26">
        <v>108</v>
      </c>
      <c r="U142" s="27" t="s">
        <v>72</v>
      </c>
      <c r="V142" s="81">
        <v>5.35</v>
      </c>
      <c r="W142" s="26">
        <v>19</v>
      </c>
      <c r="X142" s="27" t="s">
        <v>72</v>
      </c>
      <c r="Y142" s="81" t="s">
        <v>23</v>
      </c>
      <c r="Z142" s="26" t="s">
        <v>23</v>
      </c>
      <c r="AA142" s="28">
        <v>28.5</v>
      </c>
      <c r="AB142" s="29">
        <v>296</v>
      </c>
      <c r="AC142" s="79" t="s">
        <v>89</v>
      </c>
      <c r="AD142" s="78" t="s">
        <v>23</v>
      </c>
      <c r="AE142" s="26" t="s">
        <v>23</v>
      </c>
      <c r="AF142" s="82" t="s">
        <v>23</v>
      </c>
      <c r="AG142" s="26" t="s">
        <v>23</v>
      </c>
      <c r="AH142" s="82" t="s">
        <v>23</v>
      </c>
      <c r="AI142" s="26" t="s">
        <v>23</v>
      </c>
      <c r="AJ142" s="83" t="s">
        <v>23</v>
      </c>
      <c r="AK142" s="26" t="s">
        <v>23</v>
      </c>
      <c r="AL142" s="30" t="s">
        <v>23</v>
      </c>
      <c r="AM142" s="79" t="s">
        <v>23</v>
      </c>
      <c r="AN142" s="31">
        <v>327</v>
      </c>
      <c r="AO142" s="84" t="s">
        <v>23</v>
      </c>
    </row>
    <row r="143" spans="1:41" x14ac:dyDescent="0.25">
      <c r="A143" s="72" t="s">
        <v>156</v>
      </c>
      <c r="B143" s="73">
        <v>262</v>
      </c>
      <c r="C143" s="73">
        <v>2006</v>
      </c>
      <c r="D143" s="74" t="s">
        <v>96</v>
      </c>
      <c r="E143" s="73">
        <v>3</v>
      </c>
      <c r="F143" s="75" t="s">
        <v>23</v>
      </c>
      <c r="G143" s="76" t="s">
        <v>23</v>
      </c>
      <c r="H143" s="26" t="s">
        <v>23</v>
      </c>
      <c r="I143" s="77" t="s">
        <v>23</v>
      </c>
      <c r="J143" s="78" t="s">
        <v>23</v>
      </c>
      <c r="K143" s="26" t="s">
        <v>23</v>
      </c>
      <c r="L143" s="79" t="s">
        <v>23</v>
      </c>
      <c r="M143" s="80" t="s">
        <v>23</v>
      </c>
      <c r="N143" s="26" t="s">
        <v>23</v>
      </c>
      <c r="O143" s="27" t="s">
        <v>23</v>
      </c>
      <c r="P143" s="81" t="s">
        <v>23</v>
      </c>
      <c r="Q143" s="26" t="s">
        <v>23</v>
      </c>
      <c r="R143" s="27" t="s">
        <v>23</v>
      </c>
      <c r="S143" s="81" t="s">
        <v>23</v>
      </c>
      <c r="T143" s="26" t="s">
        <v>23</v>
      </c>
      <c r="U143" s="27" t="s">
        <v>23</v>
      </c>
      <c r="V143" s="81" t="s">
        <v>23</v>
      </c>
      <c r="W143" s="26" t="s">
        <v>23</v>
      </c>
      <c r="X143" s="27" t="s">
        <v>23</v>
      </c>
      <c r="Y143" s="81" t="s">
        <v>23</v>
      </c>
      <c r="Z143" s="26" t="s">
        <v>23</v>
      </c>
      <c r="AA143" s="28" t="s">
        <v>23</v>
      </c>
      <c r="AB143" s="29" t="s">
        <v>23</v>
      </c>
      <c r="AC143" s="79" t="s">
        <v>23</v>
      </c>
      <c r="AD143" s="78">
        <v>9.6999999999999993</v>
      </c>
      <c r="AE143" s="26">
        <v>74</v>
      </c>
      <c r="AF143" s="82">
        <v>13.22</v>
      </c>
      <c r="AG143" s="26">
        <v>49</v>
      </c>
      <c r="AH143" s="82">
        <v>3.01</v>
      </c>
      <c r="AI143" s="26">
        <v>109</v>
      </c>
      <c r="AJ143" s="83">
        <v>8.0555555555555545E-4</v>
      </c>
      <c r="AK143" s="26">
        <v>41</v>
      </c>
      <c r="AL143" s="30">
        <v>273</v>
      </c>
      <c r="AM143" s="79" t="s">
        <v>56</v>
      </c>
      <c r="AN143" s="31">
        <v>273</v>
      </c>
      <c r="AO143" s="84" t="s">
        <v>23</v>
      </c>
    </row>
    <row r="144" spans="1:41" x14ac:dyDescent="0.25">
      <c r="A144" s="72" t="s">
        <v>157</v>
      </c>
      <c r="B144" s="73">
        <v>244</v>
      </c>
      <c r="C144" s="73">
        <v>2006</v>
      </c>
      <c r="D144" s="74" t="s">
        <v>76</v>
      </c>
      <c r="E144" s="73">
        <v>3</v>
      </c>
      <c r="F144" s="75" t="s">
        <v>23</v>
      </c>
      <c r="G144" s="76" t="s">
        <v>23</v>
      </c>
      <c r="H144" s="26" t="s">
        <v>23</v>
      </c>
      <c r="I144" s="77" t="s">
        <v>23</v>
      </c>
      <c r="J144" s="78" t="s">
        <v>23</v>
      </c>
      <c r="K144" s="26" t="s">
        <v>23</v>
      </c>
      <c r="L144" s="79" t="s">
        <v>23</v>
      </c>
      <c r="M144" s="80" t="s">
        <v>23</v>
      </c>
      <c r="N144" s="26" t="s">
        <v>23</v>
      </c>
      <c r="O144" s="27" t="s">
        <v>23</v>
      </c>
      <c r="P144" s="81" t="s">
        <v>23</v>
      </c>
      <c r="Q144" s="26" t="s">
        <v>23</v>
      </c>
      <c r="R144" s="27" t="s">
        <v>23</v>
      </c>
      <c r="S144" s="81" t="s">
        <v>23</v>
      </c>
      <c r="T144" s="26" t="s">
        <v>23</v>
      </c>
      <c r="U144" s="27" t="s">
        <v>23</v>
      </c>
      <c r="V144" s="81" t="s">
        <v>23</v>
      </c>
      <c r="W144" s="26" t="s">
        <v>23</v>
      </c>
      <c r="X144" s="27" t="s">
        <v>23</v>
      </c>
      <c r="Y144" s="81" t="s">
        <v>23</v>
      </c>
      <c r="Z144" s="26" t="s">
        <v>23</v>
      </c>
      <c r="AA144" s="28" t="s">
        <v>23</v>
      </c>
      <c r="AB144" s="29" t="s">
        <v>23</v>
      </c>
      <c r="AC144" s="79" t="s">
        <v>23</v>
      </c>
      <c r="AD144" s="78">
        <v>9.9</v>
      </c>
      <c r="AE144" s="26">
        <v>50</v>
      </c>
      <c r="AF144" s="82">
        <v>17.149999999999999</v>
      </c>
      <c r="AG144" s="26">
        <v>89</v>
      </c>
      <c r="AH144" s="82">
        <v>2.9</v>
      </c>
      <c r="AI144" s="26">
        <v>91</v>
      </c>
      <c r="AJ144" s="83">
        <v>8.3912037037037028E-4</v>
      </c>
      <c r="AK144" s="26">
        <v>34</v>
      </c>
      <c r="AL144" s="30">
        <v>264</v>
      </c>
      <c r="AM144" s="79" t="s">
        <v>45</v>
      </c>
      <c r="AN144" s="31">
        <v>264</v>
      </c>
      <c r="AO144" s="84" t="s">
        <v>23</v>
      </c>
    </row>
    <row r="145" spans="1:41" x14ac:dyDescent="0.25">
      <c r="A145" s="72" t="s">
        <v>158</v>
      </c>
      <c r="B145" s="73" t="s">
        <v>23</v>
      </c>
      <c r="C145" s="73">
        <v>2006</v>
      </c>
      <c r="D145" s="74" t="s">
        <v>58</v>
      </c>
      <c r="E145" s="73">
        <v>3</v>
      </c>
      <c r="F145" s="75" t="s">
        <v>23</v>
      </c>
      <c r="G145" s="76" t="s">
        <v>23</v>
      </c>
      <c r="H145" s="26" t="s">
        <v>23</v>
      </c>
      <c r="I145" s="77" t="s">
        <v>23</v>
      </c>
      <c r="J145" s="78">
        <v>18.350000000000001</v>
      </c>
      <c r="K145" s="26">
        <v>0</v>
      </c>
      <c r="L145" s="79" t="s">
        <v>65</v>
      </c>
      <c r="M145" s="80">
        <v>5.55</v>
      </c>
      <c r="N145" s="26">
        <v>21</v>
      </c>
      <c r="O145" s="27" t="s">
        <v>65</v>
      </c>
      <c r="P145" s="81">
        <v>8.25</v>
      </c>
      <c r="Q145" s="26">
        <v>119</v>
      </c>
      <c r="R145" s="27" t="s">
        <v>140</v>
      </c>
      <c r="S145" s="81">
        <v>7.65</v>
      </c>
      <c r="T145" s="26">
        <v>80</v>
      </c>
      <c r="U145" s="27" t="s">
        <v>89</v>
      </c>
      <c r="V145" s="81">
        <v>4.8</v>
      </c>
      <c r="W145" s="26">
        <v>14</v>
      </c>
      <c r="X145" s="27" t="s">
        <v>65</v>
      </c>
      <c r="Y145" s="81" t="s">
        <v>23</v>
      </c>
      <c r="Z145" s="26" t="s">
        <v>23</v>
      </c>
      <c r="AA145" s="28">
        <v>26.25</v>
      </c>
      <c r="AB145" s="29">
        <v>234</v>
      </c>
      <c r="AC145" s="79" t="s">
        <v>65</v>
      </c>
      <c r="AD145" s="78" t="s">
        <v>23</v>
      </c>
      <c r="AE145" s="26" t="s">
        <v>23</v>
      </c>
      <c r="AF145" s="82" t="s">
        <v>23</v>
      </c>
      <c r="AG145" s="26" t="s">
        <v>23</v>
      </c>
      <c r="AH145" s="82" t="s">
        <v>23</v>
      </c>
      <c r="AI145" s="26" t="s">
        <v>23</v>
      </c>
      <c r="AJ145" s="83" t="s">
        <v>23</v>
      </c>
      <c r="AK145" s="26" t="s">
        <v>23</v>
      </c>
      <c r="AL145" s="30" t="s">
        <v>23</v>
      </c>
      <c r="AM145" s="79" t="s">
        <v>23</v>
      </c>
      <c r="AN145" s="31">
        <v>234</v>
      </c>
      <c r="AO145" s="84" t="s">
        <v>23</v>
      </c>
    </row>
    <row r="146" spans="1:41" x14ac:dyDescent="0.25">
      <c r="A146" s="72" t="s">
        <v>159</v>
      </c>
      <c r="B146" s="73">
        <v>74</v>
      </c>
      <c r="C146" s="73">
        <v>2005</v>
      </c>
      <c r="D146" s="74" t="s">
        <v>58</v>
      </c>
      <c r="E146" s="73">
        <v>3</v>
      </c>
      <c r="F146" s="75" t="s">
        <v>23</v>
      </c>
      <c r="G146" s="76">
        <v>4.4560185185185192E-4</v>
      </c>
      <c r="H146" s="26">
        <v>39</v>
      </c>
      <c r="I146" s="77" t="s">
        <v>160</v>
      </c>
      <c r="J146" s="78" t="s">
        <v>23</v>
      </c>
      <c r="K146" s="26" t="s">
        <v>23</v>
      </c>
      <c r="L146" s="79" t="s">
        <v>23</v>
      </c>
      <c r="M146" s="80" t="s">
        <v>23</v>
      </c>
      <c r="N146" s="26" t="s">
        <v>23</v>
      </c>
      <c r="O146" s="27" t="s">
        <v>23</v>
      </c>
      <c r="P146" s="81" t="s">
        <v>23</v>
      </c>
      <c r="Q146" s="26" t="s">
        <v>23</v>
      </c>
      <c r="R146" s="27" t="s">
        <v>23</v>
      </c>
      <c r="S146" s="81" t="s">
        <v>23</v>
      </c>
      <c r="T146" s="26" t="s">
        <v>23</v>
      </c>
      <c r="U146" s="27" t="s">
        <v>23</v>
      </c>
      <c r="V146" s="81" t="s">
        <v>23</v>
      </c>
      <c r="W146" s="26" t="s">
        <v>23</v>
      </c>
      <c r="X146" s="27" t="s">
        <v>23</v>
      </c>
      <c r="Y146" s="81" t="s">
        <v>23</v>
      </c>
      <c r="Z146" s="26" t="s">
        <v>23</v>
      </c>
      <c r="AA146" s="28" t="s">
        <v>23</v>
      </c>
      <c r="AB146" s="29" t="s">
        <v>23</v>
      </c>
      <c r="AC146" s="79" t="s">
        <v>23</v>
      </c>
      <c r="AD146" s="78">
        <v>9.9</v>
      </c>
      <c r="AE146" s="26">
        <v>50</v>
      </c>
      <c r="AF146" s="82">
        <v>11.91</v>
      </c>
      <c r="AG146" s="26">
        <v>39</v>
      </c>
      <c r="AH146" s="82">
        <v>2.2799999999999998</v>
      </c>
      <c r="AI146" s="26">
        <v>19</v>
      </c>
      <c r="AJ146" s="83">
        <v>7.9398148148148145E-4</v>
      </c>
      <c r="AK146" s="26">
        <v>44</v>
      </c>
      <c r="AL146" s="30">
        <v>152</v>
      </c>
      <c r="AM146" s="79" t="s">
        <v>72</v>
      </c>
      <c r="AN146" s="31">
        <v>191</v>
      </c>
      <c r="AO146" s="84" t="s">
        <v>23</v>
      </c>
    </row>
    <row r="147" spans="1:41" x14ac:dyDescent="0.25">
      <c r="A147" s="72" t="s">
        <v>161</v>
      </c>
      <c r="B147" s="73" t="s">
        <v>23</v>
      </c>
      <c r="C147" s="73">
        <v>2005</v>
      </c>
      <c r="D147" s="74" t="s">
        <v>58</v>
      </c>
      <c r="E147" s="73">
        <v>3</v>
      </c>
      <c r="F147" s="75" t="s">
        <v>23</v>
      </c>
      <c r="G147" s="76">
        <v>2.7962962962962962E-4</v>
      </c>
      <c r="H147" s="26">
        <v>169</v>
      </c>
      <c r="I147" s="77" t="s">
        <v>53</v>
      </c>
      <c r="J147" s="78" t="s">
        <v>23</v>
      </c>
      <c r="K147" s="26" t="s">
        <v>23</v>
      </c>
      <c r="L147" s="79" t="s">
        <v>23</v>
      </c>
      <c r="M147" s="80" t="s">
        <v>23</v>
      </c>
      <c r="N147" s="26" t="s">
        <v>23</v>
      </c>
      <c r="O147" s="27" t="s">
        <v>23</v>
      </c>
      <c r="P147" s="81" t="s">
        <v>23</v>
      </c>
      <c r="Q147" s="26" t="s">
        <v>23</v>
      </c>
      <c r="R147" s="27" t="s">
        <v>23</v>
      </c>
      <c r="S147" s="81" t="s">
        <v>23</v>
      </c>
      <c r="T147" s="26" t="s">
        <v>23</v>
      </c>
      <c r="U147" s="27" t="s">
        <v>23</v>
      </c>
      <c r="V147" s="81" t="s">
        <v>23</v>
      </c>
      <c r="W147" s="26" t="s">
        <v>23</v>
      </c>
      <c r="X147" s="27" t="s">
        <v>23</v>
      </c>
      <c r="Y147" s="81" t="s">
        <v>23</v>
      </c>
      <c r="Z147" s="26" t="s">
        <v>23</v>
      </c>
      <c r="AA147" s="28" t="s">
        <v>23</v>
      </c>
      <c r="AB147" s="29" t="s">
        <v>23</v>
      </c>
      <c r="AC147" s="79" t="s">
        <v>23</v>
      </c>
      <c r="AD147" s="78" t="s">
        <v>23</v>
      </c>
      <c r="AE147" s="26" t="s">
        <v>23</v>
      </c>
      <c r="AF147" s="82" t="s">
        <v>23</v>
      </c>
      <c r="AG147" s="26" t="s">
        <v>23</v>
      </c>
      <c r="AH147" s="82" t="s">
        <v>23</v>
      </c>
      <c r="AI147" s="26" t="s">
        <v>23</v>
      </c>
      <c r="AJ147" s="83" t="s">
        <v>23</v>
      </c>
      <c r="AK147" s="26" t="s">
        <v>23</v>
      </c>
      <c r="AL147" s="30" t="s">
        <v>23</v>
      </c>
      <c r="AM147" s="79" t="s">
        <v>23</v>
      </c>
      <c r="AN147" s="31">
        <v>169</v>
      </c>
      <c r="AO147" s="84" t="s">
        <v>23</v>
      </c>
    </row>
    <row r="148" spans="1:41" x14ac:dyDescent="0.25">
      <c r="A148" s="72" t="s">
        <v>162</v>
      </c>
      <c r="B148" s="73" t="s">
        <v>23</v>
      </c>
      <c r="C148" s="73">
        <v>2006</v>
      </c>
      <c r="D148" s="74" t="s">
        <v>76</v>
      </c>
      <c r="E148" s="73">
        <v>3</v>
      </c>
      <c r="F148" s="75" t="s">
        <v>23</v>
      </c>
      <c r="G148" s="76">
        <v>3.2986111111111107E-4</v>
      </c>
      <c r="H148" s="26">
        <v>118</v>
      </c>
      <c r="I148" s="77" t="s">
        <v>59</v>
      </c>
      <c r="J148" s="78" t="s">
        <v>23</v>
      </c>
      <c r="K148" s="26" t="s">
        <v>23</v>
      </c>
      <c r="L148" s="79" t="s">
        <v>23</v>
      </c>
      <c r="M148" s="80" t="s">
        <v>23</v>
      </c>
      <c r="N148" s="26" t="s">
        <v>23</v>
      </c>
      <c r="O148" s="27" t="s">
        <v>23</v>
      </c>
      <c r="P148" s="81" t="s">
        <v>23</v>
      </c>
      <c r="Q148" s="26" t="s">
        <v>23</v>
      </c>
      <c r="R148" s="27" t="s">
        <v>23</v>
      </c>
      <c r="S148" s="81" t="s">
        <v>23</v>
      </c>
      <c r="T148" s="26" t="s">
        <v>23</v>
      </c>
      <c r="U148" s="27" t="s">
        <v>23</v>
      </c>
      <c r="V148" s="81" t="s">
        <v>23</v>
      </c>
      <c r="W148" s="26" t="s">
        <v>23</v>
      </c>
      <c r="X148" s="27" t="s">
        <v>23</v>
      </c>
      <c r="Y148" s="81" t="s">
        <v>23</v>
      </c>
      <c r="Z148" s="26" t="s">
        <v>23</v>
      </c>
      <c r="AA148" s="28" t="s">
        <v>23</v>
      </c>
      <c r="AB148" s="29" t="s">
        <v>23</v>
      </c>
      <c r="AC148" s="79" t="s">
        <v>23</v>
      </c>
      <c r="AD148" s="78" t="s">
        <v>23</v>
      </c>
      <c r="AE148" s="26" t="s">
        <v>23</v>
      </c>
      <c r="AF148" s="82" t="s">
        <v>23</v>
      </c>
      <c r="AG148" s="26" t="s">
        <v>23</v>
      </c>
      <c r="AH148" s="82" t="s">
        <v>23</v>
      </c>
      <c r="AI148" s="26" t="s">
        <v>23</v>
      </c>
      <c r="AJ148" s="83" t="s">
        <v>23</v>
      </c>
      <c r="AK148" s="26" t="s">
        <v>23</v>
      </c>
      <c r="AL148" s="30" t="s">
        <v>23</v>
      </c>
      <c r="AM148" s="79" t="s">
        <v>23</v>
      </c>
      <c r="AN148" s="31">
        <v>118</v>
      </c>
      <c r="AO148" s="84" t="s">
        <v>23</v>
      </c>
    </row>
    <row r="149" spans="1:41" x14ac:dyDescent="0.25">
      <c r="A149" s="72" t="s">
        <v>163</v>
      </c>
      <c r="B149" s="73" t="s">
        <v>23</v>
      </c>
      <c r="C149" s="73">
        <v>2005</v>
      </c>
      <c r="D149" s="74" t="s">
        <v>44</v>
      </c>
      <c r="E149" s="73">
        <v>3</v>
      </c>
      <c r="F149" s="75" t="s">
        <v>23</v>
      </c>
      <c r="G149" s="76">
        <v>3.3101851851851852E-4</v>
      </c>
      <c r="H149" s="26">
        <v>117</v>
      </c>
      <c r="I149" s="77" t="s">
        <v>45</v>
      </c>
      <c r="J149" s="78" t="s">
        <v>23</v>
      </c>
      <c r="K149" s="26" t="s">
        <v>23</v>
      </c>
      <c r="L149" s="79" t="s">
        <v>23</v>
      </c>
      <c r="M149" s="80" t="s">
        <v>23</v>
      </c>
      <c r="N149" s="26" t="s">
        <v>23</v>
      </c>
      <c r="O149" s="27" t="s">
        <v>23</v>
      </c>
      <c r="P149" s="81" t="s">
        <v>23</v>
      </c>
      <c r="Q149" s="26" t="s">
        <v>23</v>
      </c>
      <c r="R149" s="27" t="s">
        <v>23</v>
      </c>
      <c r="S149" s="81" t="s">
        <v>23</v>
      </c>
      <c r="T149" s="26" t="s">
        <v>23</v>
      </c>
      <c r="U149" s="27" t="s">
        <v>23</v>
      </c>
      <c r="V149" s="81" t="s">
        <v>23</v>
      </c>
      <c r="W149" s="26" t="s">
        <v>23</v>
      </c>
      <c r="X149" s="27" t="s">
        <v>23</v>
      </c>
      <c r="Y149" s="81" t="s">
        <v>23</v>
      </c>
      <c r="Z149" s="26" t="s">
        <v>23</v>
      </c>
      <c r="AA149" s="28" t="s">
        <v>23</v>
      </c>
      <c r="AB149" s="29" t="s">
        <v>23</v>
      </c>
      <c r="AC149" s="79" t="s">
        <v>23</v>
      </c>
      <c r="AD149" s="78" t="s">
        <v>23</v>
      </c>
      <c r="AE149" s="26" t="s">
        <v>23</v>
      </c>
      <c r="AF149" s="82" t="s">
        <v>23</v>
      </c>
      <c r="AG149" s="26" t="s">
        <v>23</v>
      </c>
      <c r="AH149" s="82" t="s">
        <v>23</v>
      </c>
      <c r="AI149" s="26" t="s">
        <v>23</v>
      </c>
      <c r="AJ149" s="83" t="s">
        <v>23</v>
      </c>
      <c r="AK149" s="26" t="s">
        <v>23</v>
      </c>
      <c r="AL149" s="30" t="s">
        <v>23</v>
      </c>
      <c r="AM149" s="79" t="s">
        <v>23</v>
      </c>
      <c r="AN149" s="31">
        <v>117</v>
      </c>
      <c r="AO149" s="84" t="s">
        <v>23</v>
      </c>
    </row>
    <row r="150" spans="1:41" x14ac:dyDescent="0.25">
      <c r="A150" s="72" t="s">
        <v>164</v>
      </c>
      <c r="B150" s="73" t="s">
        <v>23</v>
      </c>
      <c r="C150" s="73">
        <v>2006</v>
      </c>
      <c r="D150" s="74" t="s">
        <v>76</v>
      </c>
      <c r="E150" s="73">
        <v>3</v>
      </c>
      <c r="F150" s="75" t="s">
        <v>23</v>
      </c>
      <c r="G150" s="76">
        <v>3.5254629629629633E-4</v>
      </c>
      <c r="H150" s="26">
        <v>98</v>
      </c>
      <c r="I150" s="77" t="s">
        <v>62</v>
      </c>
      <c r="J150" s="78" t="s">
        <v>23</v>
      </c>
      <c r="K150" s="26" t="s">
        <v>23</v>
      </c>
      <c r="L150" s="79" t="s">
        <v>23</v>
      </c>
      <c r="M150" s="80" t="s">
        <v>23</v>
      </c>
      <c r="N150" s="26" t="s">
        <v>23</v>
      </c>
      <c r="O150" s="27" t="s">
        <v>23</v>
      </c>
      <c r="P150" s="81" t="s">
        <v>23</v>
      </c>
      <c r="Q150" s="26" t="s">
        <v>23</v>
      </c>
      <c r="R150" s="27" t="s">
        <v>23</v>
      </c>
      <c r="S150" s="81" t="s">
        <v>23</v>
      </c>
      <c r="T150" s="26" t="s">
        <v>23</v>
      </c>
      <c r="U150" s="27" t="s">
        <v>23</v>
      </c>
      <c r="V150" s="81" t="s">
        <v>23</v>
      </c>
      <c r="W150" s="26" t="s">
        <v>23</v>
      </c>
      <c r="X150" s="27" t="s">
        <v>23</v>
      </c>
      <c r="Y150" s="81" t="s">
        <v>23</v>
      </c>
      <c r="Z150" s="26" t="s">
        <v>23</v>
      </c>
      <c r="AA150" s="28" t="s">
        <v>23</v>
      </c>
      <c r="AB150" s="29" t="s">
        <v>23</v>
      </c>
      <c r="AC150" s="79" t="s">
        <v>23</v>
      </c>
      <c r="AD150" s="78" t="s">
        <v>23</v>
      </c>
      <c r="AE150" s="26" t="s">
        <v>23</v>
      </c>
      <c r="AF150" s="82" t="s">
        <v>23</v>
      </c>
      <c r="AG150" s="26" t="s">
        <v>23</v>
      </c>
      <c r="AH150" s="82" t="s">
        <v>23</v>
      </c>
      <c r="AI150" s="26" t="s">
        <v>23</v>
      </c>
      <c r="AJ150" s="83" t="s">
        <v>23</v>
      </c>
      <c r="AK150" s="26" t="s">
        <v>23</v>
      </c>
      <c r="AL150" s="30" t="s">
        <v>23</v>
      </c>
      <c r="AM150" s="79" t="s">
        <v>23</v>
      </c>
      <c r="AN150" s="31">
        <v>98</v>
      </c>
      <c r="AO150" s="84" t="s">
        <v>23</v>
      </c>
    </row>
    <row r="151" spans="1:41" x14ac:dyDescent="0.25">
      <c r="A151" s="72" t="s">
        <v>165</v>
      </c>
      <c r="B151" s="73">
        <v>228</v>
      </c>
      <c r="C151" s="73">
        <v>2006</v>
      </c>
      <c r="D151" s="74" t="s">
        <v>99</v>
      </c>
      <c r="E151" s="73">
        <v>3</v>
      </c>
      <c r="F151" s="75" t="s">
        <v>23</v>
      </c>
      <c r="G151" s="76" t="s">
        <v>23</v>
      </c>
      <c r="H151" s="26" t="s">
        <v>23</v>
      </c>
      <c r="I151" s="77" t="s">
        <v>23</v>
      </c>
      <c r="J151" s="78" t="s">
        <v>23</v>
      </c>
      <c r="K151" s="26" t="s">
        <v>23</v>
      </c>
      <c r="L151" s="79" t="s">
        <v>23</v>
      </c>
      <c r="M151" s="80" t="s">
        <v>23</v>
      </c>
      <c r="N151" s="26" t="s">
        <v>23</v>
      </c>
      <c r="O151" s="27" t="s">
        <v>23</v>
      </c>
      <c r="P151" s="81" t="s">
        <v>23</v>
      </c>
      <c r="Q151" s="26" t="s">
        <v>23</v>
      </c>
      <c r="R151" s="27" t="s">
        <v>23</v>
      </c>
      <c r="S151" s="81" t="s">
        <v>23</v>
      </c>
      <c r="T151" s="26" t="s">
        <v>23</v>
      </c>
      <c r="U151" s="27" t="s">
        <v>23</v>
      </c>
      <c r="V151" s="81" t="s">
        <v>23</v>
      </c>
      <c r="W151" s="26" t="s">
        <v>23</v>
      </c>
      <c r="X151" s="27" t="s">
        <v>23</v>
      </c>
      <c r="Y151" s="81" t="s">
        <v>23</v>
      </c>
      <c r="Z151" s="26" t="s">
        <v>23</v>
      </c>
      <c r="AA151" s="28" t="s">
        <v>23</v>
      </c>
      <c r="AB151" s="29" t="s">
        <v>23</v>
      </c>
      <c r="AC151" s="79" t="s">
        <v>23</v>
      </c>
      <c r="AD151" s="78">
        <v>10.8</v>
      </c>
      <c r="AE151" s="26">
        <v>11</v>
      </c>
      <c r="AF151" s="82">
        <v>11.61</v>
      </c>
      <c r="AG151" s="26">
        <v>36</v>
      </c>
      <c r="AH151" s="82">
        <v>2.11</v>
      </c>
      <c r="AI151" s="26">
        <v>12</v>
      </c>
      <c r="AJ151" s="83">
        <v>8.4259259259259259E-4</v>
      </c>
      <c r="AK151" s="26">
        <v>33</v>
      </c>
      <c r="AL151" s="30">
        <v>92</v>
      </c>
      <c r="AM151" s="79" t="s">
        <v>89</v>
      </c>
      <c r="AN151" s="31">
        <v>92</v>
      </c>
      <c r="AO151" s="84" t="s">
        <v>23</v>
      </c>
    </row>
    <row r="152" spans="1:41" x14ac:dyDescent="0.25">
      <c r="A152" s="72" t="s">
        <v>166</v>
      </c>
      <c r="B152" s="73" t="s">
        <v>23</v>
      </c>
      <c r="C152" s="73">
        <v>2006</v>
      </c>
      <c r="D152" s="74" t="s">
        <v>76</v>
      </c>
      <c r="E152" s="73">
        <v>3</v>
      </c>
      <c r="F152" s="75" t="s">
        <v>23</v>
      </c>
      <c r="G152" s="76">
        <v>3.6226851851851855E-4</v>
      </c>
      <c r="H152" s="26">
        <v>90</v>
      </c>
      <c r="I152" s="77" t="s">
        <v>77</v>
      </c>
      <c r="J152" s="78" t="s">
        <v>23</v>
      </c>
      <c r="K152" s="26" t="s">
        <v>23</v>
      </c>
      <c r="L152" s="79" t="s">
        <v>23</v>
      </c>
      <c r="M152" s="80" t="s">
        <v>23</v>
      </c>
      <c r="N152" s="26" t="s">
        <v>23</v>
      </c>
      <c r="O152" s="27" t="s">
        <v>23</v>
      </c>
      <c r="P152" s="81" t="s">
        <v>23</v>
      </c>
      <c r="Q152" s="26" t="s">
        <v>23</v>
      </c>
      <c r="R152" s="27" t="s">
        <v>23</v>
      </c>
      <c r="S152" s="81" t="s">
        <v>23</v>
      </c>
      <c r="T152" s="26" t="s">
        <v>23</v>
      </c>
      <c r="U152" s="27" t="s">
        <v>23</v>
      </c>
      <c r="V152" s="81" t="s">
        <v>23</v>
      </c>
      <c r="W152" s="26" t="s">
        <v>23</v>
      </c>
      <c r="X152" s="27" t="s">
        <v>23</v>
      </c>
      <c r="Y152" s="81" t="s">
        <v>23</v>
      </c>
      <c r="Z152" s="26" t="s">
        <v>23</v>
      </c>
      <c r="AA152" s="28" t="s">
        <v>23</v>
      </c>
      <c r="AB152" s="29" t="s">
        <v>23</v>
      </c>
      <c r="AC152" s="79" t="s">
        <v>23</v>
      </c>
      <c r="AD152" s="78" t="s">
        <v>23</v>
      </c>
      <c r="AE152" s="26" t="s">
        <v>23</v>
      </c>
      <c r="AF152" s="82" t="s">
        <v>23</v>
      </c>
      <c r="AG152" s="26" t="s">
        <v>23</v>
      </c>
      <c r="AH152" s="82" t="s">
        <v>23</v>
      </c>
      <c r="AI152" s="26" t="s">
        <v>23</v>
      </c>
      <c r="AJ152" s="83" t="s">
        <v>23</v>
      </c>
      <c r="AK152" s="26" t="s">
        <v>23</v>
      </c>
      <c r="AL152" s="30" t="s">
        <v>23</v>
      </c>
      <c r="AM152" s="79" t="s">
        <v>23</v>
      </c>
      <c r="AN152" s="31">
        <v>90</v>
      </c>
      <c r="AO152" s="84" t="s">
        <v>23</v>
      </c>
    </row>
    <row r="153" spans="1:41" x14ac:dyDescent="0.25">
      <c r="A153" s="72" t="s">
        <v>167</v>
      </c>
      <c r="B153" s="73">
        <v>263</v>
      </c>
      <c r="C153" s="73">
        <v>2006</v>
      </c>
      <c r="D153" s="74" t="s">
        <v>96</v>
      </c>
      <c r="E153" s="73">
        <v>3</v>
      </c>
      <c r="F153" s="75" t="s">
        <v>23</v>
      </c>
      <c r="G153" s="76" t="s">
        <v>23</v>
      </c>
      <c r="H153" s="26" t="s">
        <v>23</v>
      </c>
      <c r="I153" s="77" t="s">
        <v>23</v>
      </c>
      <c r="J153" s="78" t="s">
        <v>23</v>
      </c>
      <c r="K153" s="26" t="s">
        <v>23</v>
      </c>
      <c r="L153" s="79" t="s">
        <v>23</v>
      </c>
      <c r="M153" s="80" t="s">
        <v>23</v>
      </c>
      <c r="N153" s="26" t="s">
        <v>23</v>
      </c>
      <c r="O153" s="27" t="s">
        <v>23</v>
      </c>
      <c r="P153" s="81" t="s">
        <v>23</v>
      </c>
      <c r="Q153" s="26" t="s">
        <v>23</v>
      </c>
      <c r="R153" s="27" t="s">
        <v>23</v>
      </c>
      <c r="S153" s="81" t="s">
        <v>23</v>
      </c>
      <c r="T153" s="26" t="s">
        <v>23</v>
      </c>
      <c r="U153" s="27" t="s">
        <v>23</v>
      </c>
      <c r="V153" s="81" t="s">
        <v>23</v>
      </c>
      <c r="W153" s="26" t="s">
        <v>23</v>
      </c>
      <c r="X153" s="27" t="s">
        <v>23</v>
      </c>
      <c r="Y153" s="81" t="s">
        <v>23</v>
      </c>
      <c r="Z153" s="26" t="s">
        <v>23</v>
      </c>
      <c r="AA153" s="28" t="s">
        <v>23</v>
      </c>
      <c r="AB153" s="29" t="s">
        <v>23</v>
      </c>
      <c r="AC153" s="79" t="s">
        <v>23</v>
      </c>
      <c r="AD153" s="78">
        <v>10.6</v>
      </c>
      <c r="AE153" s="26">
        <v>16</v>
      </c>
      <c r="AF153" s="82">
        <v>10.34</v>
      </c>
      <c r="AG153" s="26">
        <v>28</v>
      </c>
      <c r="AH153" s="82">
        <v>2.4300000000000002</v>
      </c>
      <c r="AI153" s="26">
        <v>29</v>
      </c>
      <c r="AJ153" s="83">
        <v>1.1203703703703703E-3</v>
      </c>
      <c r="AK153" s="26">
        <v>5</v>
      </c>
      <c r="AL153" s="30">
        <v>78</v>
      </c>
      <c r="AM153" s="79" t="s">
        <v>65</v>
      </c>
      <c r="AN153" s="31">
        <v>78</v>
      </c>
      <c r="AO153" s="84" t="s">
        <v>23</v>
      </c>
    </row>
    <row r="154" spans="1:41" x14ac:dyDescent="0.25">
      <c r="A154" s="72" t="s">
        <v>168</v>
      </c>
      <c r="B154" s="73" t="s">
        <v>23</v>
      </c>
      <c r="C154" s="73">
        <v>2006</v>
      </c>
      <c r="D154" s="74" t="s">
        <v>44</v>
      </c>
      <c r="E154" s="73">
        <v>3</v>
      </c>
      <c r="F154" s="75" t="s">
        <v>23</v>
      </c>
      <c r="G154" s="76">
        <v>4.0844907407407404E-4</v>
      </c>
      <c r="H154" s="26">
        <v>59</v>
      </c>
      <c r="I154" s="77" t="s">
        <v>90</v>
      </c>
      <c r="J154" s="78" t="s">
        <v>23</v>
      </c>
      <c r="K154" s="26" t="s">
        <v>23</v>
      </c>
      <c r="L154" s="79" t="s">
        <v>23</v>
      </c>
      <c r="M154" s="80" t="s">
        <v>23</v>
      </c>
      <c r="N154" s="26" t="s">
        <v>23</v>
      </c>
      <c r="O154" s="27" t="s">
        <v>23</v>
      </c>
      <c r="P154" s="81" t="s">
        <v>23</v>
      </c>
      <c r="Q154" s="26" t="s">
        <v>23</v>
      </c>
      <c r="R154" s="27" t="s">
        <v>23</v>
      </c>
      <c r="S154" s="81" t="s">
        <v>23</v>
      </c>
      <c r="T154" s="26" t="s">
        <v>23</v>
      </c>
      <c r="U154" s="27" t="s">
        <v>23</v>
      </c>
      <c r="V154" s="81" t="s">
        <v>23</v>
      </c>
      <c r="W154" s="26" t="s">
        <v>23</v>
      </c>
      <c r="X154" s="27" t="s">
        <v>23</v>
      </c>
      <c r="Y154" s="81" t="s">
        <v>23</v>
      </c>
      <c r="Z154" s="26" t="s">
        <v>23</v>
      </c>
      <c r="AA154" s="28" t="s">
        <v>23</v>
      </c>
      <c r="AB154" s="29" t="s">
        <v>23</v>
      </c>
      <c r="AC154" s="79" t="s">
        <v>23</v>
      </c>
      <c r="AD154" s="78" t="s">
        <v>23</v>
      </c>
      <c r="AE154" s="26" t="s">
        <v>23</v>
      </c>
      <c r="AF154" s="82" t="s">
        <v>23</v>
      </c>
      <c r="AG154" s="26" t="s">
        <v>23</v>
      </c>
      <c r="AH154" s="82" t="s">
        <v>23</v>
      </c>
      <c r="AI154" s="26" t="s">
        <v>23</v>
      </c>
      <c r="AJ154" s="83" t="s">
        <v>23</v>
      </c>
      <c r="AK154" s="26" t="s">
        <v>23</v>
      </c>
      <c r="AL154" s="30" t="s">
        <v>23</v>
      </c>
      <c r="AM154" s="79" t="s">
        <v>23</v>
      </c>
      <c r="AN154" s="31">
        <v>59</v>
      </c>
      <c r="AO154" s="84" t="s">
        <v>23</v>
      </c>
    </row>
    <row r="155" spans="1:41" ht="15.75" thickBot="1" x14ac:dyDescent="0.3">
      <c r="A155" s="85" t="s">
        <v>169</v>
      </c>
      <c r="B155" s="86" t="s">
        <v>23</v>
      </c>
      <c r="C155" s="86">
        <v>2006</v>
      </c>
      <c r="D155" s="87" t="s">
        <v>76</v>
      </c>
      <c r="E155" s="86">
        <v>3</v>
      </c>
      <c r="F155" s="88" t="s">
        <v>23</v>
      </c>
      <c r="G155" s="89">
        <v>4.4560185185185192E-4</v>
      </c>
      <c r="H155" s="32">
        <v>39</v>
      </c>
      <c r="I155" s="90" t="s">
        <v>160</v>
      </c>
      <c r="J155" s="91" t="s">
        <v>23</v>
      </c>
      <c r="K155" s="32" t="s">
        <v>23</v>
      </c>
      <c r="L155" s="92" t="s">
        <v>23</v>
      </c>
      <c r="M155" s="93" t="s">
        <v>23</v>
      </c>
      <c r="N155" s="32" t="s">
        <v>23</v>
      </c>
      <c r="O155" s="33" t="s">
        <v>23</v>
      </c>
      <c r="P155" s="94" t="s">
        <v>23</v>
      </c>
      <c r="Q155" s="32" t="s">
        <v>23</v>
      </c>
      <c r="R155" s="33" t="s">
        <v>23</v>
      </c>
      <c r="S155" s="94" t="s">
        <v>23</v>
      </c>
      <c r="T155" s="32" t="s">
        <v>23</v>
      </c>
      <c r="U155" s="33" t="s">
        <v>23</v>
      </c>
      <c r="V155" s="94" t="s">
        <v>23</v>
      </c>
      <c r="W155" s="32" t="s">
        <v>23</v>
      </c>
      <c r="X155" s="33" t="s">
        <v>23</v>
      </c>
      <c r="Y155" s="94" t="s">
        <v>23</v>
      </c>
      <c r="Z155" s="32" t="s">
        <v>23</v>
      </c>
      <c r="AA155" s="34" t="s">
        <v>23</v>
      </c>
      <c r="AB155" s="35" t="s">
        <v>23</v>
      </c>
      <c r="AC155" s="92" t="s">
        <v>23</v>
      </c>
      <c r="AD155" s="91" t="s">
        <v>23</v>
      </c>
      <c r="AE155" s="32" t="s">
        <v>23</v>
      </c>
      <c r="AF155" s="95" t="s">
        <v>23</v>
      </c>
      <c r="AG155" s="32" t="s">
        <v>23</v>
      </c>
      <c r="AH155" s="95" t="s">
        <v>23</v>
      </c>
      <c r="AI155" s="32" t="s">
        <v>23</v>
      </c>
      <c r="AJ155" s="96" t="s">
        <v>23</v>
      </c>
      <c r="AK155" s="32" t="s">
        <v>23</v>
      </c>
      <c r="AL155" s="36" t="s">
        <v>23</v>
      </c>
      <c r="AM155" s="92" t="s">
        <v>23</v>
      </c>
      <c r="AN155" s="37">
        <v>39</v>
      </c>
      <c r="AO155" s="97" t="s">
        <v>23</v>
      </c>
    </row>
    <row r="157" spans="1:41" ht="15.75" thickBot="1" x14ac:dyDescent="0.3"/>
    <row r="158" spans="1:41" ht="15" customHeight="1" thickBot="1" x14ac:dyDescent="0.3">
      <c r="A158" s="252"/>
      <c r="B158" s="117"/>
      <c r="C158" s="117"/>
      <c r="D158" s="117"/>
      <c r="E158" s="117"/>
      <c r="F158" s="117"/>
      <c r="G158" s="117"/>
      <c r="H158" s="117"/>
      <c r="I158" s="117"/>
      <c r="J158" s="117"/>
      <c r="K158" s="117"/>
      <c r="L158" s="117"/>
      <c r="M158" s="43"/>
      <c r="N158" s="9"/>
      <c r="O158" s="117"/>
      <c r="P158" s="43"/>
      <c r="Q158" s="9"/>
      <c r="R158" s="117"/>
      <c r="S158" s="43"/>
      <c r="T158" s="9"/>
      <c r="U158" s="6"/>
      <c r="V158" s="43"/>
      <c r="W158" s="9"/>
      <c r="X158" s="117"/>
      <c r="Y158" s="43"/>
      <c r="Z158" s="9"/>
      <c r="AA158" s="8"/>
      <c r="AB158" s="7"/>
      <c r="AC158" s="171" t="s">
        <v>2</v>
      </c>
      <c r="AD158" s="172"/>
      <c r="AE158" s="172"/>
      <c r="AF158" s="172"/>
      <c r="AG158" s="131" t="s">
        <v>3</v>
      </c>
      <c r="AH158" s="172"/>
      <c r="AI158" s="172"/>
      <c r="AJ158" s="131" t="s">
        <v>4</v>
      </c>
      <c r="AK158" s="172"/>
      <c r="AL158" s="172"/>
      <c r="AM158" s="173"/>
      <c r="AN158" s="117"/>
      <c r="AO158" s="117"/>
    </row>
    <row r="159" spans="1:41" x14ac:dyDescent="0.25">
      <c r="A159" s="160" t="s">
        <v>172</v>
      </c>
      <c r="B159" s="161"/>
      <c r="C159" s="161"/>
      <c r="D159" s="161"/>
      <c r="E159" s="161"/>
      <c r="F159" s="161"/>
      <c r="G159" s="161"/>
      <c r="H159" s="161"/>
      <c r="I159" s="161"/>
      <c r="J159" s="161"/>
      <c r="K159" s="161"/>
      <c r="L159" s="161"/>
      <c r="M159" s="45"/>
      <c r="N159" s="1"/>
      <c r="O159" s="118"/>
      <c r="P159" s="45"/>
      <c r="Q159" s="1"/>
      <c r="R159" s="118"/>
      <c r="S159" s="45"/>
      <c r="T159" s="1"/>
      <c r="U159" s="6"/>
      <c r="V159" s="45"/>
      <c r="W159" s="1"/>
      <c r="X159" s="118"/>
      <c r="Y159" s="47"/>
      <c r="Z159" s="48" t="s">
        <v>6</v>
      </c>
      <c r="AA159" s="49"/>
      <c r="AB159" s="50"/>
      <c r="AC159" s="162" t="s">
        <v>7</v>
      </c>
      <c r="AD159" s="163"/>
      <c r="AE159" s="163"/>
      <c r="AF159" s="163"/>
      <c r="AG159" s="164" t="s">
        <v>8</v>
      </c>
      <c r="AH159" s="163"/>
      <c r="AI159" s="163"/>
      <c r="AJ159" s="164" t="s">
        <v>9</v>
      </c>
      <c r="AK159" s="164"/>
      <c r="AL159" s="164"/>
      <c r="AM159" s="165"/>
      <c r="AN159" s="6"/>
      <c r="AO159" s="118"/>
    </row>
    <row r="160" spans="1:41" ht="15.75" thickBot="1" x14ac:dyDescent="0.3">
      <c r="A160" s="161"/>
      <c r="B160" s="161"/>
      <c r="C160" s="161"/>
      <c r="D160" s="161"/>
      <c r="E160" s="161"/>
      <c r="F160" s="161"/>
      <c r="G160" s="161"/>
      <c r="H160" s="161"/>
      <c r="I160" s="161"/>
      <c r="J160" s="161"/>
      <c r="K160" s="161"/>
      <c r="L160" s="161"/>
      <c r="M160" s="45"/>
      <c r="N160" s="1"/>
      <c r="O160" s="118"/>
      <c r="P160" s="45"/>
      <c r="Q160" s="1"/>
      <c r="R160" s="118"/>
      <c r="S160" s="45"/>
      <c r="T160" s="1"/>
      <c r="U160" s="6"/>
      <c r="V160" s="45"/>
      <c r="W160" s="1"/>
      <c r="X160" s="118"/>
      <c r="Y160" s="47"/>
      <c r="Z160" s="52" t="s">
        <v>10</v>
      </c>
      <c r="AA160" s="53"/>
      <c r="AB160" s="54"/>
      <c r="AC160" s="166">
        <v>42475</v>
      </c>
      <c r="AD160" s="167"/>
      <c r="AE160" s="167"/>
      <c r="AF160" s="167"/>
      <c r="AG160" s="151">
        <v>42477</v>
      </c>
      <c r="AH160" s="152"/>
      <c r="AI160" s="152"/>
      <c r="AJ160" s="151">
        <v>42476</v>
      </c>
      <c r="AK160" s="151"/>
      <c r="AL160" s="151"/>
      <c r="AM160" s="153"/>
      <c r="AN160" s="6"/>
      <c r="AO160" s="118"/>
    </row>
    <row r="161" spans="1:41" ht="15.75" thickBot="1" x14ac:dyDescent="0.3">
      <c r="A161" s="6"/>
      <c r="B161" s="6"/>
      <c r="C161" s="6"/>
      <c r="D161" s="56"/>
      <c r="E161" s="6"/>
      <c r="F161" s="6"/>
      <c r="G161" s="6"/>
      <c r="H161" s="6"/>
      <c r="I161" s="6"/>
      <c r="J161" s="6"/>
      <c r="K161" s="6"/>
      <c r="L161" s="6"/>
      <c r="M161" s="7"/>
      <c r="N161" s="12"/>
      <c r="O161" s="6"/>
      <c r="P161" s="7"/>
      <c r="Q161" s="12"/>
      <c r="R161" s="6"/>
      <c r="S161" s="7"/>
      <c r="T161" s="12"/>
      <c r="U161" s="6"/>
      <c r="V161" s="7"/>
      <c r="W161" s="12"/>
      <c r="X161" s="6"/>
      <c r="Y161" s="7"/>
      <c r="Z161" s="12"/>
      <c r="AA161" s="6"/>
      <c r="AB161" s="7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</row>
    <row r="162" spans="1:41" ht="15.75" thickBot="1" x14ac:dyDescent="0.3">
      <c r="A162" s="59" t="s">
        <v>11</v>
      </c>
      <c r="B162" s="154" t="s">
        <v>12</v>
      </c>
      <c r="C162" s="154" t="s">
        <v>13</v>
      </c>
      <c r="D162" s="154" t="s">
        <v>14</v>
      </c>
      <c r="E162" s="154" t="s">
        <v>15</v>
      </c>
      <c r="F162" s="157" t="s">
        <v>16</v>
      </c>
      <c r="G162" s="131" t="s">
        <v>2</v>
      </c>
      <c r="H162" s="131"/>
      <c r="I162" s="131"/>
      <c r="J162" s="130" t="s">
        <v>17</v>
      </c>
      <c r="K162" s="131"/>
      <c r="L162" s="132"/>
      <c r="M162" s="130" t="s">
        <v>18</v>
      </c>
      <c r="N162" s="131"/>
      <c r="O162" s="131"/>
      <c r="P162" s="131"/>
      <c r="Q162" s="131"/>
      <c r="R162" s="131"/>
      <c r="S162" s="131"/>
      <c r="T162" s="131"/>
      <c r="U162" s="131"/>
      <c r="V162" s="131"/>
      <c r="W162" s="131"/>
      <c r="X162" s="131"/>
      <c r="Y162" s="131"/>
      <c r="Z162" s="131"/>
      <c r="AA162" s="131"/>
      <c r="AB162" s="131"/>
      <c r="AC162" s="132"/>
      <c r="AD162" s="130" t="s">
        <v>4</v>
      </c>
      <c r="AE162" s="131"/>
      <c r="AF162" s="131"/>
      <c r="AG162" s="131"/>
      <c r="AH162" s="131"/>
      <c r="AI162" s="131"/>
      <c r="AJ162" s="131"/>
      <c r="AK162" s="131"/>
      <c r="AL162" s="131"/>
      <c r="AM162" s="132"/>
      <c r="AN162" s="133" t="s">
        <v>19</v>
      </c>
      <c r="AO162" s="144" t="s">
        <v>20</v>
      </c>
    </row>
    <row r="163" spans="1:41" x14ac:dyDescent="0.25">
      <c r="A163" s="147" t="s">
        <v>21</v>
      </c>
      <c r="B163" s="155"/>
      <c r="C163" s="155"/>
      <c r="D163" s="155"/>
      <c r="E163" s="155"/>
      <c r="F163" s="158"/>
      <c r="G163" s="149" t="s">
        <v>173</v>
      </c>
      <c r="H163" s="124" t="s">
        <v>24</v>
      </c>
      <c r="I163" s="126" t="s">
        <v>25</v>
      </c>
      <c r="J163" s="128" t="s">
        <v>26</v>
      </c>
      <c r="K163" s="124" t="s">
        <v>24</v>
      </c>
      <c r="L163" s="126" t="s">
        <v>27</v>
      </c>
      <c r="M163" s="142" t="s">
        <v>28</v>
      </c>
      <c r="N163" s="143"/>
      <c r="O163" s="121"/>
      <c r="P163" s="121" t="s">
        <v>29</v>
      </c>
      <c r="Q163" s="121"/>
      <c r="R163" s="121"/>
      <c r="S163" s="121" t="s">
        <v>30</v>
      </c>
      <c r="T163" s="121"/>
      <c r="U163" s="121"/>
      <c r="V163" s="136" t="s">
        <v>174</v>
      </c>
      <c r="W163" s="120"/>
      <c r="X163" s="137"/>
      <c r="Y163" s="136" t="s">
        <v>23</v>
      </c>
      <c r="Z163" s="120"/>
      <c r="AA163" s="138" t="s">
        <v>32</v>
      </c>
      <c r="AB163" s="140" t="s">
        <v>33</v>
      </c>
      <c r="AC163" s="126" t="s">
        <v>34</v>
      </c>
      <c r="AD163" s="119" t="s">
        <v>175</v>
      </c>
      <c r="AE163" s="120"/>
      <c r="AF163" s="121" t="s">
        <v>36</v>
      </c>
      <c r="AG163" s="121"/>
      <c r="AH163" s="121" t="s">
        <v>37</v>
      </c>
      <c r="AI163" s="121"/>
      <c r="AJ163" s="121" t="s">
        <v>176</v>
      </c>
      <c r="AK163" s="121"/>
      <c r="AL163" s="122" t="s">
        <v>33</v>
      </c>
      <c r="AM163" s="126" t="s">
        <v>39</v>
      </c>
      <c r="AN163" s="134"/>
      <c r="AO163" s="145"/>
    </row>
    <row r="164" spans="1:41" ht="15.75" thickBot="1" x14ac:dyDescent="0.3">
      <c r="A164" s="148"/>
      <c r="B164" s="156"/>
      <c r="C164" s="156"/>
      <c r="D164" s="156"/>
      <c r="E164" s="156"/>
      <c r="F164" s="159"/>
      <c r="G164" s="150"/>
      <c r="H164" s="125"/>
      <c r="I164" s="127"/>
      <c r="J164" s="129"/>
      <c r="K164" s="125"/>
      <c r="L164" s="127"/>
      <c r="M164" s="15" t="s">
        <v>40</v>
      </c>
      <c r="N164" s="16" t="s">
        <v>24</v>
      </c>
      <c r="O164" s="17" t="s">
        <v>41</v>
      </c>
      <c r="P164" s="18" t="s">
        <v>40</v>
      </c>
      <c r="Q164" s="16" t="s">
        <v>24</v>
      </c>
      <c r="R164" s="17" t="s">
        <v>41</v>
      </c>
      <c r="S164" s="18" t="s">
        <v>40</v>
      </c>
      <c r="T164" s="16" t="s">
        <v>24</v>
      </c>
      <c r="U164" s="17" t="s">
        <v>41</v>
      </c>
      <c r="V164" s="18" t="s">
        <v>40</v>
      </c>
      <c r="W164" s="16" t="s">
        <v>24</v>
      </c>
      <c r="X164" s="17" t="s">
        <v>41</v>
      </c>
      <c r="Y164" s="18" t="s">
        <v>23</v>
      </c>
      <c r="Z164" s="16" t="s">
        <v>23</v>
      </c>
      <c r="AA164" s="139"/>
      <c r="AB164" s="141"/>
      <c r="AC164" s="127"/>
      <c r="AD164" s="15" t="s">
        <v>42</v>
      </c>
      <c r="AE164" s="19" t="s">
        <v>24</v>
      </c>
      <c r="AF164" s="18" t="s">
        <v>42</v>
      </c>
      <c r="AG164" s="19" t="s">
        <v>24</v>
      </c>
      <c r="AH164" s="18" t="s">
        <v>42</v>
      </c>
      <c r="AI164" s="19" t="s">
        <v>24</v>
      </c>
      <c r="AJ164" s="18" t="s">
        <v>42</v>
      </c>
      <c r="AK164" s="19" t="s">
        <v>24</v>
      </c>
      <c r="AL164" s="123"/>
      <c r="AM164" s="127"/>
      <c r="AN164" s="135"/>
      <c r="AO164" s="146"/>
    </row>
    <row r="165" spans="1:41" x14ac:dyDescent="0.25">
      <c r="A165" s="60" t="s">
        <v>177</v>
      </c>
      <c r="B165" s="61">
        <v>44</v>
      </c>
      <c r="C165" s="61">
        <v>2004</v>
      </c>
      <c r="D165" s="62" t="s">
        <v>44</v>
      </c>
      <c r="E165" s="61">
        <v>3</v>
      </c>
      <c r="F165" s="63" t="s">
        <v>23</v>
      </c>
      <c r="G165" s="64">
        <v>6.2083333333333337E-4</v>
      </c>
      <c r="H165" s="20">
        <v>260</v>
      </c>
      <c r="I165" s="65" t="s">
        <v>49</v>
      </c>
      <c r="J165" s="66">
        <v>5.26</v>
      </c>
      <c r="K165" s="20">
        <v>321</v>
      </c>
      <c r="L165" s="65" t="s">
        <v>53</v>
      </c>
      <c r="M165" s="67">
        <v>7.1</v>
      </c>
      <c r="N165" s="20">
        <v>160</v>
      </c>
      <c r="O165" s="21" t="s">
        <v>50</v>
      </c>
      <c r="P165" s="68">
        <v>8.1</v>
      </c>
      <c r="Q165" s="20">
        <v>266</v>
      </c>
      <c r="R165" s="21" t="s">
        <v>47</v>
      </c>
      <c r="S165" s="68">
        <v>8.1999999999999993</v>
      </c>
      <c r="T165" s="20">
        <v>279</v>
      </c>
      <c r="U165" s="21" t="s">
        <v>53</v>
      </c>
      <c r="V165" s="68">
        <v>8.35</v>
      </c>
      <c r="W165" s="20">
        <v>299</v>
      </c>
      <c r="X165" s="21" t="s">
        <v>47</v>
      </c>
      <c r="Y165" s="68" t="s">
        <v>23</v>
      </c>
      <c r="Z165" s="20" t="s">
        <v>23</v>
      </c>
      <c r="AA165" s="22">
        <v>31.75</v>
      </c>
      <c r="AB165" s="23">
        <v>1004</v>
      </c>
      <c r="AC165" s="65" t="s">
        <v>49</v>
      </c>
      <c r="AD165" s="66">
        <v>9.1</v>
      </c>
      <c r="AE165" s="20">
        <v>482</v>
      </c>
      <c r="AF165" s="69">
        <v>17.86</v>
      </c>
      <c r="AG165" s="20">
        <v>97</v>
      </c>
      <c r="AH165" s="69">
        <v>3.61</v>
      </c>
      <c r="AI165" s="20">
        <v>223</v>
      </c>
      <c r="AJ165" s="70">
        <v>1.5034722222222222E-3</v>
      </c>
      <c r="AK165" s="20">
        <v>373</v>
      </c>
      <c r="AL165" s="24">
        <v>1175</v>
      </c>
      <c r="AM165" s="65" t="s">
        <v>48</v>
      </c>
      <c r="AN165" s="25">
        <v>2760</v>
      </c>
      <c r="AO165" s="71" t="s">
        <v>48</v>
      </c>
    </row>
    <row r="166" spans="1:41" x14ac:dyDescent="0.25">
      <c r="A166" s="72" t="s">
        <v>178</v>
      </c>
      <c r="B166" s="73">
        <v>47</v>
      </c>
      <c r="C166" s="73">
        <v>2004</v>
      </c>
      <c r="D166" s="74" t="s">
        <v>44</v>
      </c>
      <c r="E166" s="73">
        <v>3</v>
      </c>
      <c r="F166" s="75" t="s">
        <v>23</v>
      </c>
      <c r="G166" s="76">
        <v>4.9189814814814821E-4</v>
      </c>
      <c r="H166" s="26">
        <v>394</v>
      </c>
      <c r="I166" s="77" t="s">
        <v>47</v>
      </c>
      <c r="J166" s="78">
        <v>4.67</v>
      </c>
      <c r="K166" s="26">
        <v>374</v>
      </c>
      <c r="L166" s="79" t="s">
        <v>48</v>
      </c>
      <c r="M166" s="80">
        <v>8.15</v>
      </c>
      <c r="N166" s="26">
        <v>272</v>
      </c>
      <c r="O166" s="27" t="s">
        <v>48</v>
      </c>
      <c r="P166" s="81">
        <v>7.95</v>
      </c>
      <c r="Q166" s="26">
        <v>248</v>
      </c>
      <c r="R166" s="27" t="s">
        <v>50</v>
      </c>
      <c r="S166" s="81">
        <v>9</v>
      </c>
      <c r="T166" s="26">
        <v>398</v>
      </c>
      <c r="U166" s="27" t="s">
        <v>48</v>
      </c>
      <c r="V166" s="81">
        <v>8.5</v>
      </c>
      <c r="W166" s="26">
        <v>320</v>
      </c>
      <c r="X166" s="27" t="s">
        <v>48</v>
      </c>
      <c r="Y166" s="81" t="s">
        <v>23</v>
      </c>
      <c r="Z166" s="26" t="s">
        <v>23</v>
      </c>
      <c r="AA166" s="28">
        <v>33.6</v>
      </c>
      <c r="AB166" s="29">
        <v>1238</v>
      </c>
      <c r="AC166" s="79" t="s">
        <v>48</v>
      </c>
      <c r="AD166" s="78">
        <v>11.1</v>
      </c>
      <c r="AE166" s="26">
        <v>115</v>
      </c>
      <c r="AF166" s="82">
        <v>24</v>
      </c>
      <c r="AG166" s="26">
        <v>165</v>
      </c>
      <c r="AH166" s="82">
        <v>3.14</v>
      </c>
      <c r="AI166" s="26">
        <v>131</v>
      </c>
      <c r="AJ166" s="83">
        <v>1.6261574074074075E-3</v>
      </c>
      <c r="AK166" s="26">
        <v>249</v>
      </c>
      <c r="AL166" s="30">
        <v>660</v>
      </c>
      <c r="AM166" s="79" t="s">
        <v>51</v>
      </c>
      <c r="AN166" s="31">
        <v>2666</v>
      </c>
      <c r="AO166" s="84" t="s">
        <v>47</v>
      </c>
    </row>
    <row r="167" spans="1:41" x14ac:dyDescent="0.25">
      <c r="A167" s="72" t="s">
        <v>179</v>
      </c>
      <c r="B167" s="73">
        <v>54</v>
      </c>
      <c r="C167" s="73">
        <v>2004</v>
      </c>
      <c r="D167" s="74" t="s">
        <v>58</v>
      </c>
      <c r="E167" s="73">
        <v>3</v>
      </c>
      <c r="F167" s="75" t="s">
        <v>23</v>
      </c>
      <c r="G167" s="76">
        <v>7.6620370370370373E-4</v>
      </c>
      <c r="H167" s="26">
        <v>134</v>
      </c>
      <c r="I167" s="77" t="s">
        <v>50</v>
      </c>
      <c r="J167" s="78">
        <v>5.12</v>
      </c>
      <c r="K167" s="26">
        <v>332</v>
      </c>
      <c r="L167" s="79" t="s">
        <v>49</v>
      </c>
      <c r="M167" s="80">
        <v>7.9</v>
      </c>
      <c r="N167" s="26">
        <v>242</v>
      </c>
      <c r="O167" s="27" t="s">
        <v>47</v>
      </c>
      <c r="P167" s="81">
        <v>8.35</v>
      </c>
      <c r="Q167" s="26">
        <v>299</v>
      </c>
      <c r="R167" s="27" t="s">
        <v>48</v>
      </c>
      <c r="S167" s="81">
        <v>8.5500000000000007</v>
      </c>
      <c r="T167" s="26">
        <v>327</v>
      </c>
      <c r="U167" s="27" t="s">
        <v>47</v>
      </c>
      <c r="V167" s="81">
        <v>7.95</v>
      </c>
      <c r="W167" s="26">
        <v>248</v>
      </c>
      <c r="X167" s="27" t="s">
        <v>49</v>
      </c>
      <c r="Y167" s="81" t="s">
        <v>23</v>
      </c>
      <c r="Z167" s="26" t="s">
        <v>23</v>
      </c>
      <c r="AA167" s="28">
        <v>32.75</v>
      </c>
      <c r="AB167" s="29">
        <v>1116</v>
      </c>
      <c r="AC167" s="79" t="s">
        <v>47</v>
      </c>
      <c r="AD167" s="78">
        <v>9.6999999999999993</v>
      </c>
      <c r="AE167" s="26">
        <v>348</v>
      </c>
      <c r="AF167" s="82">
        <v>28.94</v>
      </c>
      <c r="AG167" s="26">
        <v>223</v>
      </c>
      <c r="AH167" s="82">
        <v>3.24</v>
      </c>
      <c r="AI167" s="26">
        <v>150</v>
      </c>
      <c r="AJ167" s="83">
        <v>1.6388888888888887E-3</v>
      </c>
      <c r="AK167" s="26">
        <v>238</v>
      </c>
      <c r="AL167" s="30">
        <v>959</v>
      </c>
      <c r="AM167" s="79" t="s">
        <v>47</v>
      </c>
      <c r="AN167" s="31">
        <v>2541</v>
      </c>
      <c r="AO167" s="84" t="s">
        <v>49</v>
      </c>
    </row>
    <row r="168" spans="1:41" x14ac:dyDescent="0.25">
      <c r="A168" s="72" t="s">
        <v>180</v>
      </c>
      <c r="B168" s="73">
        <v>45</v>
      </c>
      <c r="C168" s="73">
        <v>2004</v>
      </c>
      <c r="D168" s="74" t="s">
        <v>44</v>
      </c>
      <c r="E168" s="73">
        <v>3</v>
      </c>
      <c r="F168" s="75" t="s">
        <v>23</v>
      </c>
      <c r="G168" s="76">
        <v>4.6412037037037038E-4</v>
      </c>
      <c r="H168" s="26">
        <v>427</v>
      </c>
      <c r="I168" s="77" t="s">
        <v>48</v>
      </c>
      <c r="J168" s="78">
        <v>5.84</v>
      </c>
      <c r="K168" s="26">
        <v>281</v>
      </c>
      <c r="L168" s="79" t="s">
        <v>50</v>
      </c>
      <c r="M168" s="80">
        <v>7.45</v>
      </c>
      <c r="N168" s="26">
        <v>193</v>
      </c>
      <c r="O168" s="27" t="s">
        <v>53</v>
      </c>
      <c r="P168" s="81">
        <v>8.0500000000000007</v>
      </c>
      <c r="Q168" s="26">
        <v>260</v>
      </c>
      <c r="R168" s="27" t="s">
        <v>54</v>
      </c>
      <c r="S168" s="81">
        <v>8.25</v>
      </c>
      <c r="T168" s="26">
        <v>285</v>
      </c>
      <c r="U168" s="27" t="s">
        <v>49</v>
      </c>
      <c r="V168" s="81">
        <v>7.35</v>
      </c>
      <c r="W168" s="26">
        <v>183</v>
      </c>
      <c r="X168" s="27" t="s">
        <v>53</v>
      </c>
      <c r="Y168" s="81" t="s">
        <v>23</v>
      </c>
      <c r="Z168" s="26" t="s">
        <v>23</v>
      </c>
      <c r="AA168" s="28">
        <v>31.1</v>
      </c>
      <c r="AB168" s="29">
        <v>921</v>
      </c>
      <c r="AC168" s="79" t="s">
        <v>53</v>
      </c>
      <c r="AD168" s="78">
        <v>9.9</v>
      </c>
      <c r="AE168" s="26">
        <v>308</v>
      </c>
      <c r="AF168" s="82">
        <v>20.14</v>
      </c>
      <c r="AG168" s="26">
        <v>122</v>
      </c>
      <c r="AH168" s="82">
        <v>3.1</v>
      </c>
      <c r="AI168" s="26">
        <v>124</v>
      </c>
      <c r="AJ168" s="83">
        <v>1.675925925925926E-3</v>
      </c>
      <c r="AK168" s="26">
        <v>206</v>
      </c>
      <c r="AL168" s="30">
        <v>760</v>
      </c>
      <c r="AM168" s="79" t="s">
        <v>50</v>
      </c>
      <c r="AN168" s="31">
        <v>2389</v>
      </c>
      <c r="AO168" s="84" t="s">
        <v>53</v>
      </c>
    </row>
    <row r="169" spans="1:41" x14ac:dyDescent="0.25">
      <c r="A169" s="72" t="s">
        <v>181</v>
      </c>
      <c r="B169" s="73">
        <v>43</v>
      </c>
      <c r="C169" s="73">
        <v>2004</v>
      </c>
      <c r="D169" s="74" t="s">
        <v>44</v>
      </c>
      <c r="E169" s="73">
        <v>3</v>
      </c>
      <c r="F169" s="75" t="s">
        <v>23</v>
      </c>
      <c r="G169" s="76">
        <v>6.6736111111111108E-4</v>
      </c>
      <c r="H169" s="26">
        <v>217</v>
      </c>
      <c r="I169" s="77" t="s">
        <v>53</v>
      </c>
      <c r="J169" s="78">
        <v>7.09</v>
      </c>
      <c r="K169" s="26">
        <v>214</v>
      </c>
      <c r="L169" s="79" t="s">
        <v>51</v>
      </c>
      <c r="M169" s="80">
        <v>6.2</v>
      </c>
      <c r="N169" s="26">
        <v>94</v>
      </c>
      <c r="O169" s="27" t="s">
        <v>46</v>
      </c>
      <c r="P169" s="81">
        <v>7.9</v>
      </c>
      <c r="Q169" s="26">
        <v>242</v>
      </c>
      <c r="R169" s="27" t="s">
        <v>51</v>
      </c>
      <c r="S169" s="81">
        <v>6.7</v>
      </c>
      <c r="T169" s="26">
        <v>127</v>
      </c>
      <c r="U169" s="27" t="s">
        <v>46</v>
      </c>
      <c r="V169" s="81">
        <v>4.8</v>
      </c>
      <c r="W169" s="26">
        <v>34</v>
      </c>
      <c r="X169" s="27" t="s">
        <v>46</v>
      </c>
      <c r="Y169" s="81" t="s">
        <v>23</v>
      </c>
      <c r="Z169" s="26" t="s">
        <v>23</v>
      </c>
      <c r="AA169" s="28">
        <v>25.6</v>
      </c>
      <c r="AB169" s="29">
        <v>497</v>
      </c>
      <c r="AC169" s="79" t="s">
        <v>46</v>
      </c>
      <c r="AD169" s="78">
        <v>9.6999999999999993</v>
      </c>
      <c r="AE169" s="26">
        <v>348</v>
      </c>
      <c r="AF169" s="82">
        <v>24.32</v>
      </c>
      <c r="AG169" s="26">
        <v>169</v>
      </c>
      <c r="AH169" s="82">
        <v>3.53</v>
      </c>
      <c r="AI169" s="26">
        <v>206</v>
      </c>
      <c r="AJ169" s="83">
        <v>1.6493055555555556E-3</v>
      </c>
      <c r="AK169" s="26">
        <v>229</v>
      </c>
      <c r="AL169" s="30">
        <v>952</v>
      </c>
      <c r="AM169" s="79" t="s">
        <v>49</v>
      </c>
      <c r="AN169" s="31">
        <v>1880</v>
      </c>
      <c r="AO169" s="84" t="s">
        <v>50</v>
      </c>
    </row>
    <row r="170" spans="1:41" x14ac:dyDescent="0.25">
      <c r="A170" s="72" t="s">
        <v>182</v>
      </c>
      <c r="B170" s="73">
        <v>35</v>
      </c>
      <c r="C170" s="73">
        <v>2004</v>
      </c>
      <c r="D170" s="74" t="s">
        <v>76</v>
      </c>
      <c r="E170" s="73">
        <v>3</v>
      </c>
      <c r="F170" s="75" t="s">
        <v>23</v>
      </c>
      <c r="G170" s="76" t="s">
        <v>23</v>
      </c>
      <c r="H170" s="26" t="s">
        <v>23</v>
      </c>
      <c r="I170" s="77" t="s">
        <v>23</v>
      </c>
      <c r="J170" s="78">
        <v>9.43</v>
      </c>
      <c r="K170" s="26">
        <v>110</v>
      </c>
      <c r="L170" s="79" t="s">
        <v>56</v>
      </c>
      <c r="M170" s="80">
        <v>6.5</v>
      </c>
      <c r="N170" s="26">
        <v>113</v>
      </c>
      <c r="O170" s="27" t="s">
        <v>51</v>
      </c>
      <c r="P170" s="81">
        <v>6.75</v>
      </c>
      <c r="Q170" s="26">
        <v>131</v>
      </c>
      <c r="R170" s="27" t="s">
        <v>46</v>
      </c>
      <c r="S170" s="81">
        <v>7.7</v>
      </c>
      <c r="T170" s="26">
        <v>219</v>
      </c>
      <c r="U170" s="27" t="s">
        <v>51</v>
      </c>
      <c r="V170" s="81">
        <v>7.2</v>
      </c>
      <c r="W170" s="26">
        <v>169</v>
      </c>
      <c r="X170" s="27" t="s">
        <v>50</v>
      </c>
      <c r="Y170" s="81" t="s">
        <v>23</v>
      </c>
      <c r="Z170" s="26" t="s">
        <v>23</v>
      </c>
      <c r="AA170" s="28">
        <v>28.15</v>
      </c>
      <c r="AB170" s="29">
        <v>632</v>
      </c>
      <c r="AC170" s="79" t="s">
        <v>51</v>
      </c>
      <c r="AD170" s="78">
        <v>10.9</v>
      </c>
      <c r="AE170" s="26">
        <v>141</v>
      </c>
      <c r="AF170" s="82">
        <v>15.08</v>
      </c>
      <c r="AG170" s="26">
        <v>67</v>
      </c>
      <c r="AH170" s="82">
        <v>2.4500000000000002</v>
      </c>
      <c r="AI170" s="26">
        <v>31</v>
      </c>
      <c r="AJ170" s="83">
        <v>1.9328703703703704E-3</v>
      </c>
      <c r="AK170" s="26">
        <v>45</v>
      </c>
      <c r="AL170" s="30">
        <v>284</v>
      </c>
      <c r="AM170" s="79" t="s">
        <v>62</v>
      </c>
      <c r="AN170" s="31">
        <v>1026</v>
      </c>
      <c r="AO170" s="84" t="s">
        <v>23</v>
      </c>
    </row>
    <row r="171" spans="1:41" x14ac:dyDescent="0.25">
      <c r="A171" s="72" t="s">
        <v>183</v>
      </c>
      <c r="B171" s="73" t="s">
        <v>23</v>
      </c>
      <c r="C171" s="73">
        <v>2004</v>
      </c>
      <c r="D171" s="74" t="s">
        <v>58</v>
      </c>
      <c r="E171" s="73">
        <v>3</v>
      </c>
      <c r="F171" s="75" t="s">
        <v>23</v>
      </c>
      <c r="G171" s="76" t="s">
        <v>23</v>
      </c>
      <c r="H171" s="26" t="s">
        <v>23</v>
      </c>
      <c r="I171" s="77" t="s">
        <v>23</v>
      </c>
      <c r="J171" s="78">
        <v>8.7100000000000009</v>
      </c>
      <c r="K171" s="26">
        <v>141</v>
      </c>
      <c r="L171" s="79" t="s">
        <v>46</v>
      </c>
      <c r="M171" s="80">
        <v>7.5</v>
      </c>
      <c r="N171" s="26">
        <v>198</v>
      </c>
      <c r="O171" s="27" t="s">
        <v>49</v>
      </c>
      <c r="P171" s="81">
        <v>8.0500000000000007</v>
      </c>
      <c r="Q171" s="26">
        <v>260</v>
      </c>
      <c r="R171" s="27" t="s">
        <v>54</v>
      </c>
      <c r="S171" s="81">
        <v>8.0500000000000007</v>
      </c>
      <c r="T171" s="26">
        <v>260</v>
      </c>
      <c r="U171" s="27" t="s">
        <v>50</v>
      </c>
      <c r="V171" s="81">
        <v>7.05</v>
      </c>
      <c r="W171" s="26">
        <v>155</v>
      </c>
      <c r="X171" s="27" t="s">
        <v>51</v>
      </c>
      <c r="Y171" s="81" t="s">
        <v>23</v>
      </c>
      <c r="Z171" s="26" t="s">
        <v>23</v>
      </c>
      <c r="AA171" s="28">
        <v>30.65</v>
      </c>
      <c r="AB171" s="29">
        <v>873</v>
      </c>
      <c r="AC171" s="79" t="s">
        <v>50</v>
      </c>
      <c r="AD171" s="78" t="s">
        <v>23</v>
      </c>
      <c r="AE171" s="26" t="s">
        <v>23</v>
      </c>
      <c r="AF171" s="82" t="s">
        <v>23</v>
      </c>
      <c r="AG171" s="26" t="s">
        <v>23</v>
      </c>
      <c r="AH171" s="82" t="s">
        <v>23</v>
      </c>
      <c r="AI171" s="26" t="s">
        <v>23</v>
      </c>
      <c r="AJ171" s="83" t="s">
        <v>23</v>
      </c>
      <c r="AK171" s="26" t="s">
        <v>23</v>
      </c>
      <c r="AL171" s="30" t="s">
        <v>23</v>
      </c>
      <c r="AM171" s="79" t="s">
        <v>23</v>
      </c>
      <c r="AN171" s="31">
        <v>1014</v>
      </c>
      <c r="AO171" s="84" t="s">
        <v>23</v>
      </c>
    </row>
    <row r="172" spans="1:41" x14ac:dyDescent="0.25">
      <c r="A172" s="72" t="s">
        <v>184</v>
      </c>
      <c r="B172" s="73">
        <v>55</v>
      </c>
      <c r="C172" s="73">
        <v>2003</v>
      </c>
      <c r="D172" s="74" t="s">
        <v>96</v>
      </c>
      <c r="E172" s="73">
        <v>3</v>
      </c>
      <c r="F172" s="75" t="s">
        <v>23</v>
      </c>
      <c r="G172" s="76" t="s">
        <v>23</v>
      </c>
      <c r="H172" s="26" t="s">
        <v>23</v>
      </c>
      <c r="I172" s="77" t="s">
        <v>23</v>
      </c>
      <c r="J172" s="78" t="s">
        <v>23</v>
      </c>
      <c r="K172" s="26" t="s">
        <v>23</v>
      </c>
      <c r="L172" s="79" t="s">
        <v>23</v>
      </c>
      <c r="M172" s="80" t="s">
        <v>23</v>
      </c>
      <c r="N172" s="26" t="s">
        <v>23</v>
      </c>
      <c r="O172" s="27" t="s">
        <v>23</v>
      </c>
      <c r="P172" s="81" t="s">
        <v>23</v>
      </c>
      <c r="Q172" s="26" t="s">
        <v>23</v>
      </c>
      <c r="R172" s="27" t="s">
        <v>23</v>
      </c>
      <c r="S172" s="81" t="s">
        <v>23</v>
      </c>
      <c r="T172" s="26" t="s">
        <v>23</v>
      </c>
      <c r="U172" s="27" t="s">
        <v>23</v>
      </c>
      <c r="V172" s="81" t="s">
        <v>23</v>
      </c>
      <c r="W172" s="26" t="s">
        <v>23</v>
      </c>
      <c r="X172" s="27" t="s">
        <v>23</v>
      </c>
      <c r="Y172" s="81" t="s">
        <v>23</v>
      </c>
      <c r="Z172" s="26" t="s">
        <v>23</v>
      </c>
      <c r="AA172" s="28" t="s">
        <v>23</v>
      </c>
      <c r="AB172" s="29" t="s">
        <v>23</v>
      </c>
      <c r="AC172" s="79" t="s">
        <v>23</v>
      </c>
      <c r="AD172" s="78">
        <v>9.8000000000000007</v>
      </c>
      <c r="AE172" s="26">
        <v>328</v>
      </c>
      <c r="AF172" s="82">
        <v>24.52</v>
      </c>
      <c r="AG172" s="26">
        <v>171</v>
      </c>
      <c r="AH172" s="82">
        <v>2.58</v>
      </c>
      <c r="AI172" s="26">
        <v>44</v>
      </c>
      <c r="AJ172" s="83">
        <v>1.6550925925925926E-3</v>
      </c>
      <c r="AK172" s="26">
        <v>224</v>
      </c>
      <c r="AL172" s="30">
        <v>767</v>
      </c>
      <c r="AM172" s="79" t="s">
        <v>53</v>
      </c>
      <c r="AN172" s="31">
        <v>767</v>
      </c>
      <c r="AO172" s="84" t="s">
        <v>23</v>
      </c>
    </row>
    <row r="173" spans="1:41" x14ac:dyDescent="0.25">
      <c r="A173" s="72" t="s">
        <v>185</v>
      </c>
      <c r="B173" s="73">
        <v>56</v>
      </c>
      <c r="C173" s="73">
        <v>2004</v>
      </c>
      <c r="D173" s="74" t="s">
        <v>96</v>
      </c>
      <c r="E173" s="73">
        <v>3</v>
      </c>
      <c r="F173" s="75" t="s">
        <v>23</v>
      </c>
      <c r="G173" s="76" t="s">
        <v>23</v>
      </c>
      <c r="H173" s="26" t="s">
        <v>23</v>
      </c>
      <c r="I173" s="77" t="s">
        <v>23</v>
      </c>
      <c r="J173" s="78" t="s">
        <v>23</v>
      </c>
      <c r="K173" s="26" t="s">
        <v>23</v>
      </c>
      <c r="L173" s="79" t="s">
        <v>23</v>
      </c>
      <c r="M173" s="80" t="s">
        <v>23</v>
      </c>
      <c r="N173" s="26" t="s">
        <v>23</v>
      </c>
      <c r="O173" s="27" t="s">
        <v>23</v>
      </c>
      <c r="P173" s="81" t="s">
        <v>23</v>
      </c>
      <c r="Q173" s="26" t="s">
        <v>23</v>
      </c>
      <c r="R173" s="27" t="s">
        <v>23</v>
      </c>
      <c r="S173" s="81" t="s">
        <v>23</v>
      </c>
      <c r="T173" s="26" t="s">
        <v>23</v>
      </c>
      <c r="U173" s="27" t="s">
        <v>23</v>
      </c>
      <c r="V173" s="81" t="s">
        <v>23</v>
      </c>
      <c r="W173" s="26" t="s">
        <v>23</v>
      </c>
      <c r="X173" s="27" t="s">
        <v>23</v>
      </c>
      <c r="Y173" s="81" t="s">
        <v>23</v>
      </c>
      <c r="Z173" s="26" t="s">
        <v>23</v>
      </c>
      <c r="AA173" s="28" t="s">
        <v>23</v>
      </c>
      <c r="AB173" s="29" t="s">
        <v>23</v>
      </c>
      <c r="AC173" s="79" t="s">
        <v>23</v>
      </c>
      <c r="AD173" s="78">
        <v>10.4</v>
      </c>
      <c r="AE173" s="26">
        <v>218</v>
      </c>
      <c r="AF173" s="82">
        <v>15.7</v>
      </c>
      <c r="AG173" s="26">
        <v>74</v>
      </c>
      <c r="AH173" s="82">
        <v>2.66</v>
      </c>
      <c r="AI173" s="26">
        <v>55</v>
      </c>
      <c r="AJ173" s="83">
        <v>1.5972222222222221E-3</v>
      </c>
      <c r="AK173" s="26">
        <v>276</v>
      </c>
      <c r="AL173" s="30">
        <v>623</v>
      </c>
      <c r="AM173" s="79" t="s">
        <v>46</v>
      </c>
      <c r="AN173" s="31">
        <v>623</v>
      </c>
      <c r="AO173" s="84" t="s">
        <v>23</v>
      </c>
    </row>
    <row r="174" spans="1:41" x14ac:dyDescent="0.25">
      <c r="A174" s="72" t="s">
        <v>186</v>
      </c>
      <c r="B174" s="73">
        <v>57</v>
      </c>
      <c r="C174" s="73">
        <v>2003</v>
      </c>
      <c r="D174" s="74" t="s">
        <v>96</v>
      </c>
      <c r="E174" s="73">
        <v>3</v>
      </c>
      <c r="F174" s="75" t="s">
        <v>23</v>
      </c>
      <c r="G174" s="76" t="s">
        <v>23</v>
      </c>
      <c r="H174" s="26" t="s">
        <v>23</v>
      </c>
      <c r="I174" s="77" t="s">
        <v>23</v>
      </c>
      <c r="J174" s="78" t="s">
        <v>23</v>
      </c>
      <c r="K174" s="26" t="s">
        <v>23</v>
      </c>
      <c r="L174" s="79" t="s">
        <v>23</v>
      </c>
      <c r="M174" s="80" t="s">
        <v>23</v>
      </c>
      <c r="N174" s="26" t="s">
        <v>23</v>
      </c>
      <c r="O174" s="27" t="s">
        <v>23</v>
      </c>
      <c r="P174" s="81" t="s">
        <v>23</v>
      </c>
      <c r="Q174" s="26" t="s">
        <v>23</v>
      </c>
      <c r="R174" s="27" t="s">
        <v>23</v>
      </c>
      <c r="S174" s="81" t="s">
        <v>23</v>
      </c>
      <c r="T174" s="26" t="s">
        <v>23</v>
      </c>
      <c r="U174" s="27" t="s">
        <v>23</v>
      </c>
      <c r="V174" s="81" t="s">
        <v>23</v>
      </c>
      <c r="W174" s="26" t="s">
        <v>23</v>
      </c>
      <c r="X174" s="27" t="s">
        <v>23</v>
      </c>
      <c r="Y174" s="81" t="s">
        <v>23</v>
      </c>
      <c r="Z174" s="26" t="s">
        <v>23</v>
      </c>
      <c r="AA174" s="28" t="s">
        <v>23</v>
      </c>
      <c r="AB174" s="29" t="s">
        <v>23</v>
      </c>
      <c r="AC174" s="79" t="s">
        <v>23</v>
      </c>
      <c r="AD174" s="78">
        <v>9.9</v>
      </c>
      <c r="AE174" s="26">
        <v>308</v>
      </c>
      <c r="AF174" s="82">
        <v>19.579999999999998</v>
      </c>
      <c r="AG174" s="26">
        <v>116</v>
      </c>
      <c r="AH174" s="82">
        <v>2.38</v>
      </c>
      <c r="AI174" s="26">
        <v>25</v>
      </c>
      <c r="AJ174" s="83">
        <v>1.8206018518518519E-3</v>
      </c>
      <c r="AK174" s="26">
        <v>102</v>
      </c>
      <c r="AL174" s="30">
        <v>551</v>
      </c>
      <c r="AM174" s="79" t="s">
        <v>56</v>
      </c>
      <c r="AN174" s="31">
        <v>551</v>
      </c>
      <c r="AO174" s="84" t="s">
        <v>23</v>
      </c>
    </row>
    <row r="175" spans="1:41" x14ac:dyDescent="0.25">
      <c r="A175" s="72" t="s">
        <v>187</v>
      </c>
      <c r="B175" s="73">
        <v>46</v>
      </c>
      <c r="C175" s="73">
        <v>2004</v>
      </c>
      <c r="D175" s="74" t="s">
        <v>44</v>
      </c>
      <c r="E175" s="73">
        <v>3</v>
      </c>
      <c r="F175" s="75" t="s">
        <v>23</v>
      </c>
      <c r="G175" s="76" t="s">
        <v>23</v>
      </c>
      <c r="H175" s="26" t="s">
        <v>23</v>
      </c>
      <c r="I175" s="77" t="s">
        <v>23</v>
      </c>
      <c r="J175" s="78" t="s">
        <v>23</v>
      </c>
      <c r="K175" s="26" t="s">
        <v>23</v>
      </c>
      <c r="L175" s="79" t="s">
        <v>23</v>
      </c>
      <c r="M175" s="80" t="s">
        <v>23</v>
      </c>
      <c r="N175" s="26" t="s">
        <v>23</v>
      </c>
      <c r="O175" s="27" t="s">
        <v>23</v>
      </c>
      <c r="P175" s="81" t="s">
        <v>23</v>
      </c>
      <c r="Q175" s="26" t="s">
        <v>23</v>
      </c>
      <c r="R175" s="27" t="s">
        <v>23</v>
      </c>
      <c r="S175" s="81" t="s">
        <v>23</v>
      </c>
      <c r="T175" s="26" t="s">
        <v>23</v>
      </c>
      <c r="U175" s="27" t="s">
        <v>23</v>
      </c>
      <c r="V175" s="81" t="s">
        <v>23</v>
      </c>
      <c r="W175" s="26" t="s">
        <v>23</v>
      </c>
      <c r="X175" s="27" t="s">
        <v>23</v>
      </c>
      <c r="Y175" s="81" t="s">
        <v>23</v>
      </c>
      <c r="Z175" s="26" t="s">
        <v>23</v>
      </c>
      <c r="AA175" s="28" t="s">
        <v>23</v>
      </c>
      <c r="AB175" s="29" t="s">
        <v>23</v>
      </c>
      <c r="AC175" s="79" t="s">
        <v>23</v>
      </c>
      <c r="AD175" s="78">
        <v>10.8</v>
      </c>
      <c r="AE175" s="26">
        <v>155</v>
      </c>
      <c r="AF175" s="82">
        <v>12.56</v>
      </c>
      <c r="AG175" s="26">
        <v>44</v>
      </c>
      <c r="AH175" s="82">
        <v>3.05</v>
      </c>
      <c r="AI175" s="26">
        <v>116</v>
      </c>
      <c r="AJ175" s="83">
        <v>1.7025462962962964E-3</v>
      </c>
      <c r="AK175" s="26">
        <v>184</v>
      </c>
      <c r="AL175" s="30">
        <v>499</v>
      </c>
      <c r="AM175" s="79" t="s">
        <v>59</v>
      </c>
      <c r="AN175" s="31">
        <v>499</v>
      </c>
      <c r="AO175" s="84" t="s">
        <v>23</v>
      </c>
    </row>
    <row r="176" spans="1:41" x14ac:dyDescent="0.25">
      <c r="A176" s="72" t="s">
        <v>188</v>
      </c>
      <c r="B176" s="73">
        <v>36</v>
      </c>
      <c r="C176" s="73">
        <v>2004</v>
      </c>
      <c r="D176" s="74" t="s">
        <v>76</v>
      </c>
      <c r="E176" s="73">
        <v>3</v>
      </c>
      <c r="F176" s="75" t="s">
        <v>23</v>
      </c>
      <c r="G176" s="76">
        <v>8.715277777777776E-4</v>
      </c>
      <c r="H176" s="26">
        <v>54</v>
      </c>
      <c r="I176" s="77" t="s">
        <v>51</v>
      </c>
      <c r="J176" s="78" t="s">
        <v>23</v>
      </c>
      <c r="K176" s="26" t="s">
        <v>23</v>
      </c>
      <c r="L176" s="79" t="s">
        <v>23</v>
      </c>
      <c r="M176" s="80" t="s">
        <v>23</v>
      </c>
      <c r="N176" s="26" t="s">
        <v>23</v>
      </c>
      <c r="O176" s="27" t="s">
        <v>23</v>
      </c>
      <c r="P176" s="81" t="s">
        <v>23</v>
      </c>
      <c r="Q176" s="26" t="s">
        <v>23</v>
      </c>
      <c r="R176" s="27" t="s">
        <v>23</v>
      </c>
      <c r="S176" s="81" t="s">
        <v>23</v>
      </c>
      <c r="T176" s="26" t="s">
        <v>23</v>
      </c>
      <c r="U176" s="27" t="s">
        <v>23</v>
      </c>
      <c r="V176" s="81" t="s">
        <v>23</v>
      </c>
      <c r="W176" s="26" t="s">
        <v>23</v>
      </c>
      <c r="X176" s="27" t="s">
        <v>23</v>
      </c>
      <c r="Y176" s="81" t="s">
        <v>23</v>
      </c>
      <c r="Z176" s="26" t="s">
        <v>23</v>
      </c>
      <c r="AA176" s="28" t="s">
        <v>23</v>
      </c>
      <c r="AB176" s="29" t="s">
        <v>23</v>
      </c>
      <c r="AC176" s="79" t="s">
        <v>23</v>
      </c>
      <c r="AD176" s="78">
        <v>10.7</v>
      </c>
      <c r="AE176" s="26">
        <v>170</v>
      </c>
      <c r="AF176" s="82">
        <v>10.1</v>
      </c>
      <c r="AG176" s="26">
        <v>26</v>
      </c>
      <c r="AH176" s="82">
        <v>2.37</v>
      </c>
      <c r="AI176" s="26">
        <v>24</v>
      </c>
      <c r="AJ176" s="83">
        <v>1.7766203703703705E-3</v>
      </c>
      <c r="AK176" s="26">
        <v>130</v>
      </c>
      <c r="AL176" s="30">
        <v>350</v>
      </c>
      <c r="AM176" s="79" t="s">
        <v>45</v>
      </c>
      <c r="AN176" s="31">
        <v>404</v>
      </c>
      <c r="AO176" s="84" t="s">
        <v>23</v>
      </c>
    </row>
    <row r="177" spans="1:41" ht="15.75" thickBot="1" x14ac:dyDescent="0.3">
      <c r="A177" s="85" t="s">
        <v>189</v>
      </c>
      <c r="B177" s="86" t="s">
        <v>23</v>
      </c>
      <c r="C177" s="86">
        <v>2004</v>
      </c>
      <c r="D177" s="87" t="s">
        <v>58</v>
      </c>
      <c r="E177" s="86">
        <v>3</v>
      </c>
      <c r="F177" s="88" t="s">
        <v>23</v>
      </c>
      <c r="G177" s="89" t="s">
        <v>23</v>
      </c>
      <c r="H177" s="32" t="s">
        <v>23</v>
      </c>
      <c r="I177" s="90" t="s">
        <v>23</v>
      </c>
      <c r="J177" s="91">
        <v>4.8499999999999996</v>
      </c>
      <c r="K177" s="32">
        <v>356</v>
      </c>
      <c r="L177" s="92" t="s">
        <v>47</v>
      </c>
      <c r="M177" s="93" t="s">
        <v>23</v>
      </c>
      <c r="N177" s="32" t="s">
        <v>23</v>
      </c>
      <c r="O177" s="33" t="s">
        <v>23</v>
      </c>
      <c r="P177" s="94" t="s">
        <v>23</v>
      </c>
      <c r="Q177" s="32" t="s">
        <v>23</v>
      </c>
      <c r="R177" s="33" t="s">
        <v>23</v>
      </c>
      <c r="S177" s="94" t="s">
        <v>23</v>
      </c>
      <c r="T177" s="32" t="s">
        <v>23</v>
      </c>
      <c r="U177" s="33" t="s">
        <v>23</v>
      </c>
      <c r="V177" s="94" t="s">
        <v>23</v>
      </c>
      <c r="W177" s="32" t="s">
        <v>23</v>
      </c>
      <c r="X177" s="33" t="s">
        <v>23</v>
      </c>
      <c r="Y177" s="94" t="s">
        <v>23</v>
      </c>
      <c r="Z177" s="32" t="s">
        <v>23</v>
      </c>
      <c r="AA177" s="34" t="s">
        <v>23</v>
      </c>
      <c r="AB177" s="35" t="s">
        <v>23</v>
      </c>
      <c r="AC177" s="92" t="s">
        <v>23</v>
      </c>
      <c r="AD177" s="91" t="s">
        <v>23</v>
      </c>
      <c r="AE177" s="32" t="s">
        <v>23</v>
      </c>
      <c r="AF177" s="95" t="s">
        <v>23</v>
      </c>
      <c r="AG177" s="32" t="s">
        <v>23</v>
      </c>
      <c r="AH177" s="95" t="s">
        <v>23</v>
      </c>
      <c r="AI177" s="32" t="s">
        <v>23</v>
      </c>
      <c r="AJ177" s="96" t="s">
        <v>23</v>
      </c>
      <c r="AK177" s="32" t="s">
        <v>23</v>
      </c>
      <c r="AL177" s="36" t="s">
        <v>23</v>
      </c>
      <c r="AM177" s="92" t="s">
        <v>23</v>
      </c>
      <c r="AN177" s="37">
        <v>356</v>
      </c>
      <c r="AO177" s="97" t="s">
        <v>23</v>
      </c>
    </row>
    <row r="179" spans="1:41" ht="15.75" thickBot="1" x14ac:dyDescent="0.3"/>
    <row r="180" spans="1:41" ht="15" customHeight="1" thickBot="1" x14ac:dyDescent="0.3">
      <c r="A180" s="252"/>
      <c r="B180" s="117"/>
      <c r="C180" s="117"/>
      <c r="D180" s="117"/>
      <c r="E180" s="117"/>
      <c r="F180" s="117"/>
      <c r="G180" s="117"/>
      <c r="H180" s="117"/>
      <c r="I180" s="117"/>
      <c r="J180" s="117"/>
      <c r="K180" s="117"/>
      <c r="L180" s="117"/>
      <c r="M180" s="43"/>
      <c r="N180" s="9"/>
      <c r="O180" s="117"/>
      <c r="P180" s="43"/>
      <c r="Q180" s="9"/>
      <c r="R180" s="117"/>
      <c r="S180" s="43"/>
      <c r="T180" s="9"/>
      <c r="U180" s="6"/>
      <c r="V180" s="43"/>
      <c r="W180" s="9"/>
      <c r="X180" s="117"/>
      <c r="Y180" s="43"/>
      <c r="Z180" s="9"/>
      <c r="AA180" s="8"/>
      <c r="AB180" s="7"/>
      <c r="AC180" s="171" t="s">
        <v>2</v>
      </c>
      <c r="AD180" s="172"/>
      <c r="AE180" s="172"/>
      <c r="AF180" s="172"/>
      <c r="AG180" s="131" t="s">
        <v>3</v>
      </c>
      <c r="AH180" s="172"/>
      <c r="AI180" s="172"/>
      <c r="AJ180" s="131" t="s">
        <v>4</v>
      </c>
      <c r="AK180" s="172"/>
      <c r="AL180" s="172"/>
      <c r="AM180" s="173"/>
      <c r="AN180" s="117"/>
      <c r="AO180" s="117"/>
    </row>
    <row r="181" spans="1:41" x14ac:dyDescent="0.25">
      <c r="A181" s="160" t="s">
        <v>193</v>
      </c>
      <c r="B181" s="161"/>
      <c r="C181" s="161"/>
      <c r="D181" s="161"/>
      <c r="E181" s="161"/>
      <c r="F181" s="161"/>
      <c r="G181" s="161"/>
      <c r="H181" s="161"/>
      <c r="I181" s="161"/>
      <c r="J181" s="161"/>
      <c r="K181" s="161"/>
      <c r="L181" s="161"/>
      <c r="M181" s="45"/>
      <c r="N181" s="1"/>
      <c r="O181" s="118"/>
      <c r="P181" s="45"/>
      <c r="Q181" s="1"/>
      <c r="R181" s="118"/>
      <c r="S181" s="45"/>
      <c r="T181" s="1"/>
      <c r="U181" s="6"/>
      <c r="V181" s="45"/>
      <c r="W181" s="1"/>
      <c r="X181" s="118"/>
      <c r="Y181" s="47"/>
      <c r="Z181" s="48" t="s">
        <v>6</v>
      </c>
      <c r="AA181" s="49"/>
      <c r="AB181" s="50"/>
      <c r="AC181" s="162" t="s">
        <v>7</v>
      </c>
      <c r="AD181" s="163"/>
      <c r="AE181" s="163"/>
      <c r="AF181" s="163"/>
      <c r="AG181" s="164" t="s">
        <v>8</v>
      </c>
      <c r="AH181" s="163"/>
      <c r="AI181" s="163"/>
      <c r="AJ181" s="164" t="s">
        <v>9</v>
      </c>
      <c r="AK181" s="164"/>
      <c r="AL181" s="164"/>
      <c r="AM181" s="165"/>
      <c r="AN181" s="6"/>
      <c r="AO181" s="118"/>
    </row>
    <row r="182" spans="1:41" ht="15.75" thickBot="1" x14ac:dyDescent="0.3">
      <c r="A182" s="161"/>
      <c r="B182" s="161"/>
      <c r="C182" s="161"/>
      <c r="D182" s="161"/>
      <c r="E182" s="161"/>
      <c r="F182" s="161"/>
      <c r="G182" s="161"/>
      <c r="H182" s="161"/>
      <c r="I182" s="161"/>
      <c r="J182" s="161"/>
      <c r="K182" s="161"/>
      <c r="L182" s="161"/>
      <c r="M182" s="45"/>
      <c r="N182" s="1"/>
      <c r="O182" s="118"/>
      <c r="P182" s="45"/>
      <c r="Q182" s="1"/>
      <c r="R182" s="118"/>
      <c r="S182" s="45"/>
      <c r="T182" s="1"/>
      <c r="U182" s="6"/>
      <c r="V182" s="45"/>
      <c r="W182" s="1"/>
      <c r="X182" s="118"/>
      <c r="Y182" s="47"/>
      <c r="Z182" s="52" t="s">
        <v>10</v>
      </c>
      <c r="AA182" s="53"/>
      <c r="AB182" s="54"/>
      <c r="AC182" s="166">
        <v>42475</v>
      </c>
      <c r="AD182" s="167"/>
      <c r="AE182" s="167"/>
      <c r="AF182" s="167"/>
      <c r="AG182" s="151">
        <v>42477</v>
      </c>
      <c r="AH182" s="152"/>
      <c r="AI182" s="152"/>
      <c r="AJ182" s="151">
        <v>42476</v>
      </c>
      <c r="AK182" s="151"/>
      <c r="AL182" s="151"/>
      <c r="AM182" s="153"/>
      <c r="AN182" s="6"/>
      <c r="AO182" s="118"/>
    </row>
    <row r="183" spans="1:41" ht="15.75" thickBot="1" x14ac:dyDescent="0.3">
      <c r="A183" s="6"/>
      <c r="B183" s="6"/>
      <c r="C183" s="6"/>
      <c r="D183" s="56"/>
      <c r="E183" s="6"/>
      <c r="F183" s="6"/>
      <c r="G183" s="6"/>
      <c r="H183" s="6"/>
      <c r="I183" s="6"/>
      <c r="J183" s="6"/>
      <c r="K183" s="6"/>
      <c r="L183" s="6"/>
      <c r="M183" s="7"/>
      <c r="N183" s="12"/>
      <c r="O183" s="6"/>
      <c r="P183" s="7"/>
      <c r="Q183" s="12"/>
      <c r="R183" s="6"/>
      <c r="S183" s="7"/>
      <c r="T183" s="12"/>
      <c r="U183" s="6"/>
      <c r="V183" s="7"/>
      <c r="W183" s="12"/>
      <c r="X183" s="6"/>
      <c r="Y183" s="7"/>
      <c r="Z183" s="12"/>
      <c r="AA183" s="6"/>
      <c r="AB183" s="7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</row>
    <row r="184" spans="1:41" ht="15.75" thickBot="1" x14ac:dyDescent="0.3">
      <c r="A184" s="59" t="s">
        <v>11</v>
      </c>
      <c r="B184" s="154" t="s">
        <v>12</v>
      </c>
      <c r="C184" s="154" t="s">
        <v>13</v>
      </c>
      <c r="D184" s="154" t="s">
        <v>14</v>
      </c>
      <c r="E184" s="154" t="s">
        <v>15</v>
      </c>
      <c r="F184" s="157" t="s">
        <v>16</v>
      </c>
      <c r="G184" s="131" t="s">
        <v>2</v>
      </c>
      <c r="H184" s="131"/>
      <c r="I184" s="131"/>
      <c r="J184" s="130" t="s">
        <v>17</v>
      </c>
      <c r="K184" s="131"/>
      <c r="L184" s="132"/>
      <c r="M184" s="130" t="s">
        <v>18</v>
      </c>
      <c r="N184" s="131"/>
      <c r="O184" s="131"/>
      <c r="P184" s="131"/>
      <c r="Q184" s="131"/>
      <c r="R184" s="131"/>
      <c r="S184" s="131"/>
      <c r="T184" s="131"/>
      <c r="U184" s="131"/>
      <c r="V184" s="131"/>
      <c r="W184" s="131"/>
      <c r="X184" s="131"/>
      <c r="Y184" s="131"/>
      <c r="Z184" s="131"/>
      <c r="AA184" s="131"/>
      <c r="AB184" s="131"/>
      <c r="AC184" s="132"/>
      <c r="AD184" s="130" t="s">
        <v>4</v>
      </c>
      <c r="AE184" s="131"/>
      <c r="AF184" s="131"/>
      <c r="AG184" s="131"/>
      <c r="AH184" s="131"/>
      <c r="AI184" s="131"/>
      <c r="AJ184" s="131"/>
      <c r="AK184" s="131"/>
      <c r="AL184" s="131"/>
      <c r="AM184" s="132"/>
      <c r="AN184" s="133" t="s">
        <v>19</v>
      </c>
      <c r="AO184" s="144" t="s">
        <v>20</v>
      </c>
    </row>
    <row r="185" spans="1:41" x14ac:dyDescent="0.25">
      <c r="A185" s="147" t="s">
        <v>21</v>
      </c>
      <c r="B185" s="155"/>
      <c r="C185" s="155"/>
      <c r="D185" s="155"/>
      <c r="E185" s="155"/>
      <c r="F185" s="158"/>
      <c r="G185" s="149" t="s">
        <v>173</v>
      </c>
      <c r="H185" s="124" t="s">
        <v>24</v>
      </c>
      <c r="I185" s="126" t="s">
        <v>25</v>
      </c>
      <c r="J185" s="128" t="s">
        <v>26</v>
      </c>
      <c r="K185" s="124" t="s">
        <v>24</v>
      </c>
      <c r="L185" s="126" t="s">
        <v>27</v>
      </c>
      <c r="M185" s="142" t="s">
        <v>28</v>
      </c>
      <c r="N185" s="143"/>
      <c r="O185" s="121"/>
      <c r="P185" s="121" t="s">
        <v>29</v>
      </c>
      <c r="Q185" s="121"/>
      <c r="R185" s="121"/>
      <c r="S185" s="121" t="s">
        <v>30</v>
      </c>
      <c r="T185" s="121"/>
      <c r="U185" s="121"/>
      <c r="V185" s="136" t="s">
        <v>174</v>
      </c>
      <c r="W185" s="120"/>
      <c r="X185" s="137"/>
      <c r="Y185" s="136" t="s">
        <v>23</v>
      </c>
      <c r="Z185" s="120"/>
      <c r="AA185" s="138" t="s">
        <v>32</v>
      </c>
      <c r="AB185" s="140" t="s">
        <v>33</v>
      </c>
      <c r="AC185" s="126" t="s">
        <v>34</v>
      </c>
      <c r="AD185" s="119" t="s">
        <v>175</v>
      </c>
      <c r="AE185" s="120"/>
      <c r="AF185" s="121" t="s">
        <v>36</v>
      </c>
      <c r="AG185" s="121"/>
      <c r="AH185" s="121" t="s">
        <v>37</v>
      </c>
      <c r="AI185" s="121"/>
      <c r="AJ185" s="121" t="s">
        <v>176</v>
      </c>
      <c r="AK185" s="121"/>
      <c r="AL185" s="122" t="s">
        <v>33</v>
      </c>
      <c r="AM185" s="126" t="s">
        <v>39</v>
      </c>
      <c r="AN185" s="134"/>
      <c r="AO185" s="145"/>
    </row>
    <row r="186" spans="1:41" ht="15.75" thickBot="1" x14ac:dyDescent="0.3">
      <c r="A186" s="148"/>
      <c r="B186" s="156"/>
      <c r="C186" s="156"/>
      <c r="D186" s="156"/>
      <c r="E186" s="156"/>
      <c r="F186" s="159"/>
      <c r="G186" s="150"/>
      <c r="H186" s="125"/>
      <c r="I186" s="127"/>
      <c r="J186" s="129"/>
      <c r="K186" s="125"/>
      <c r="L186" s="127"/>
      <c r="M186" s="15" t="s">
        <v>40</v>
      </c>
      <c r="N186" s="16" t="s">
        <v>24</v>
      </c>
      <c r="O186" s="17" t="s">
        <v>41</v>
      </c>
      <c r="P186" s="18" t="s">
        <v>40</v>
      </c>
      <c r="Q186" s="16" t="s">
        <v>24</v>
      </c>
      <c r="R186" s="17" t="s">
        <v>41</v>
      </c>
      <c r="S186" s="18" t="s">
        <v>40</v>
      </c>
      <c r="T186" s="16" t="s">
        <v>24</v>
      </c>
      <c r="U186" s="17" t="s">
        <v>41</v>
      </c>
      <c r="V186" s="18" t="s">
        <v>40</v>
      </c>
      <c r="W186" s="16" t="s">
        <v>24</v>
      </c>
      <c r="X186" s="17" t="s">
        <v>41</v>
      </c>
      <c r="Y186" s="18" t="s">
        <v>23</v>
      </c>
      <c r="Z186" s="16" t="s">
        <v>23</v>
      </c>
      <c r="AA186" s="139"/>
      <c r="AB186" s="141"/>
      <c r="AC186" s="127"/>
      <c r="AD186" s="15" t="s">
        <v>42</v>
      </c>
      <c r="AE186" s="19" t="s">
        <v>24</v>
      </c>
      <c r="AF186" s="18" t="s">
        <v>42</v>
      </c>
      <c r="AG186" s="19" t="s">
        <v>24</v>
      </c>
      <c r="AH186" s="18" t="s">
        <v>42</v>
      </c>
      <c r="AI186" s="19" t="s">
        <v>24</v>
      </c>
      <c r="AJ186" s="18" t="s">
        <v>42</v>
      </c>
      <c r="AK186" s="19" t="s">
        <v>24</v>
      </c>
      <c r="AL186" s="123"/>
      <c r="AM186" s="127"/>
      <c r="AN186" s="135"/>
      <c r="AO186" s="146"/>
    </row>
    <row r="187" spans="1:41" ht="15.75" thickBot="1" x14ac:dyDescent="0.3">
      <c r="A187" s="188" t="s">
        <v>194</v>
      </c>
      <c r="B187" s="189">
        <v>63</v>
      </c>
      <c r="C187" s="189">
        <v>2002</v>
      </c>
      <c r="D187" s="190" t="s">
        <v>58</v>
      </c>
      <c r="E187" s="189">
        <v>3</v>
      </c>
      <c r="F187" s="191" t="s">
        <v>23</v>
      </c>
      <c r="G187" s="192">
        <v>6.9548611111111113E-4</v>
      </c>
      <c r="H187" s="193">
        <v>192</v>
      </c>
      <c r="I187" s="194" t="s">
        <v>48</v>
      </c>
      <c r="J187" s="195">
        <v>5.16</v>
      </c>
      <c r="K187" s="193">
        <v>329</v>
      </c>
      <c r="L187" s="194" t="s">
        <v>48</v>
      </c>
      <c r="M187" s="196">
        <v>7.1</v>
      </c>
      <c r="N187" s="193">
        <v>160</v>
      </c>
      <c r="O187" s="197" t="s">
        <v>48</v>
      </c>
      <c r="P187" s="198">
        <v>7.7</v>
      </c>
      <c r="Q187" s="193">
        <v>219</v>
      </c>
      <c r="R187" s="197" t="s">
        <v>48</v>
      </c>
      <c r="S187" s="198">
        <v>8</v>
      </c>
      <c r="T187" s="193">
        <v>254</v>
      </c>
      <c r="U187" s="197" t="s">
        <v>48</v>
      </c>
      <c r="V187" s="198">
        <v>6.95</v>
      </c>
      <c r="W187" s="193">
        <v>147</v>
      </c>
      <c r="X187" s="197" t="s">
        <v>48</v>
      </c>
      <c r="Y187" s="198" t="s">
        <v>23</v>
      </c>
      <c r="Z187" s="193" t="s">
        <v>23</v>
      </c>
      <c r="AA187" s="199">
        <v>29.75</v>
      </c>
      <c r="AB187" s="200">
        <v>780</v>
      </c>
      <c r="AC187" s="194" t="s">
        <v>48</v>
      </c>
      <c r="AD187" s="195">
        <v>10.3</v>
      </c>
      <c r="AE187" s="193">
        <v>235</v>
      </c>
      <c r="AF187" s="201">
        <v>22.3</v>
      </c>
      <c r="AG187" s="193">
        <v>146</v>
      </c>
      <c r="AH187" s="201">
        <v>3.53</v>
      </c>
      <c r="AI187" s="193">
        <v>206</v>
      </c>
      <c r="AJ187" s="202">
        <v>1.5254629629629631E-3</v>
      </c>
      <c r="AK187" s="193">
        <v>349</v>
      </c>
      <c r="AL187" s="203">
        <v>936</v>
      </c>
      <c r="AM187" s="194" t="s">
        <v>48</v>
      </c>
      <c r="AN187" s="204">
        <v>2237</v>
      </c>
      <c r="AO187" s="205" t="s">
        <v>48</v>
      </c>
    </row>
    <row r="189" spans="1:41" ht="15.75" thickBot="1" x14ac:dyDescent="0.3"/>
    <row r="190" spans="1:41" ht="15" customHeight="1" thickBot="1" x14ac:dyDescent="0.3">
      <c r="A190" s="252"/>
      <c r="B190" s="117"/>
      <c r="C190" s="117"/>
      <c r="D190" s="117"/>
      <c r="E190" s="117"/>
      <c r="F190" s="117"/>
      <c r="G190" s="117"/>
      <c r="H190" s="117"/>
      <c r="I190" s="117"/>
      <c r="J190" s="43"/>
      <c r="K190" s="9"/>
      <c r="L190" s="117"/>
      <c r="M190" s="43"/>
      <c r="N190" s="9"/>
      <c r="O190" s="117"/>
      <c r="P190" s="43"/>
      <c r="Q190" s="9"/>
      <c r="R190" s="6"/>
      <c r="S190" s="43"/>
      <c r="T190" s="9"/>
      <c r="U190" s="117"/>
      <c r="V190" s="43"/>
      <c r="W190" s="9"/>
      <c r="X190" s="8"/>
      <c r="Y190" s="7"/>
      <c r="Z190" s="171" t="s">
        <v>2</v>
      </c>
      <c r="AA190" s="172"/>
      <c r="AB190" s="172"/>
      <c r="AC190" s="172"/>
      <c r="AD190" s="131" t="s">
        <v>18</v>
      </c>
      <c r="AE190" s="172"/>
      <c r="AF190" s="172"/>
      <c r="AG190" s="131" t="s">
        <v>4</v>
      </c>
      <c r="AH190" s="172"/>
      <c r="AI190" s="172"/>
      <c r="AJ190" s="173"/>
      <c r="AK190" s="117"/>
      <c r="AL190" s="117"/>
    </row>
    <row r="191" spans="1:41" ht="15" customHeight="1" x14ac:dyDescent="0.25">
      <c r="A191" s="160" t="s">
        <v>202</v>
      </c>
      <c r="B191" s="160"/>
      <c r="C191" s="160"/>
      <c r="D191" s="160"/>
      <c r="E191" s="160"/>
      <c r="F191" s="160"/>
      <c r="G191" s="160"/>
      <c r="H191" s="160"/>
      <c r="I191" s="160"/>
      <c r="J191" s="160"/>
      <c r="K191" s="160"/>
      <c r="L191" s="160"/>
      <c r="M191" s="45"/>
      <c r="N191" s="1"/>
      <c r="O191" s="118"/>
      <c r="P191" s="45"/>
      <c r="Q191" s="1"/>
      <c r="R191" s="6"/>
      <c r="S191" s="45"/>
      <c r="T191" s="1"/>
      <c r="U191" s="118"/>
      <c r="V191" s="47"/>
      <c r="W191" s="48" t="s">
        <v>6</v>
      </c>
      <c r="X191" s="49"/>
      <c r="Y191" s="50"/>
      <c r="Z191" s="162" t="s">
        <v>7</v>
      </c>
      <c r="AA191" s="163"/>
      <c r="AB191" s="163"/>
      <c r="AC191" s="163"/>
      <c r="AD191" s="164"/>
      <c r="AE191" s="163"/>
      <c r="AF191" s="163"/>
      <c r="AG191" s="164" t="s">
        <v>9</v>
      </c>
      <c r="AH191" s="164"/>
      <c r="AI191" s="164"/>
      <c r="AJ191" s="165"/>
      <c r="AK191" s="6"/>
      <c r="AL191" s="118"/>
    </row>
    <row r="192" spans="1:41" ht="15.75" thickBot="1" x14ac:dyDescent="0.3">
      <c r="A192" s="160"/>
      <c r="B192" s="160"/>
      <c r="C192" s="160"/>
      <c r="D192" s="160"/>
      <c r="E192" s="160"/>
      <c r="F192" s="160"/>
      <c r="G192" s="160"/>
      <c r="H192" s="160"/>
      <c r="I192" s="160"/>
      <c r="J192" s="160"/>
      <c r="K192" s="160"/>
      <c r="L192" s="160"/>
      <c r="M192" s="45"/>
      <c r="N192" s="1"/>
      <c r="O192" s="118"/>
      <c r="P192" s="45"/>
      <c r="Q192" s="1"/>
      <c r="R192" s="6"/>
      <c r="S192" s="45"/>
      <c r="T192" s="1"/>
      <c r="U192" s="118"/>
      <c r="V192" s="47"/>
      <c r="W192" s="52" t="s">
        <v>10</v>
      </c>
      <c r="X192" s="53"/>
      <c r="Y192" s="54"/>
      <c r="Z192" s="166">
        <v>42475</v>
      </c>
      <c r="AA192" s="167"/>
      <c r="AB192" s="167"/>
      <c r="AC192" s="167"/>
      <c r="AD192" s="151"/>
      <c r="AE192" s="152"/>
      <c r="AF192" s="152"/>
      <c r="AG192" s="151">
        <v>42476</v>
      </c>
      <c r="AH192" s="151"/>
      <c r="AI192" s="151"/>
      <c r="AJ192" s="153"/>
      <c r="AK192" s="6"/>
      <c r="AL192" s="118"/>
    </row>
    <row r="193" spans="1:38" ht="15.75" thickBot="1" x14ac:dyDescent="0.3">
      <c r="A193" s="6"/>
      <c r="B193" s="6"/>
      <c r="C193" s="6"/>
      <c r="D193" s="56"/>
      <c r="E193" s="6"/>
      <c r="F193" s="6"/>
      <c r="G193" s="6"/>
      <c r="H193" s="6"/>
      <c r="I193" s="6"/>
      <c r="J193" s="7"/>
      <c r="K193" s="12"/>
      <c r="L193" s="6"/>
      <c r="M193" s="7"/>
      <c r="N193" s="12"/>
      <c r="O193" s="6"/>
      <c r="P193" s="7"/>
      <c r="Q193" s="12"/>
      <c r="R193" s="6"/>
      <c r="S193" s="7"/>
      <c r="T193" s="12"/>
      <c r="U193" s="6"/>
      <c r="V193" s="7"/>
      <c r="W193" s="12"/>
      <c r="X193" s="6"/>
      <c r="Y193" s="7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</row>
    <row r="194" spans="1:38" ht="15.75" thickBot="1" x14ac:dyDescent="0.3">
      <c r="A194" s="59" t="s">
        <v>11</v>
      </c>
      <c r="B194" s="154" t="s">
        <v>12</v>
      </c>
      <c r="C194" s="154" t="s">
        <v>13</v>
      </c>
      <c r="D194" s="154" t="s">
        <v>14</v>
      </c>
      <c r="E194" s="154" t="s">
        <v>15</v>
      </c>
      <c r="F194" s="157" t="s">
        <v>16</v>
      </c>
      <c r="G194" s="131" t="s">
        <v>2</v>
      </c>
      <c r="H194" s="131"/>
      <c r="I194" s="131"/>
      <c r="J194" s="130" t="s">
        <v>18</v>
      </c>
      <c r="K194" s="131"/>
      <c r="L194" s="131"/>
      <c r="M194" s="131"/>
      <c r="N194" s="131"/>
      <c r="O194" s="131"/>
      <c r="P194" s="131"/>
      <c r="Q194" s="131"/>
      <c r="R194" s="131"/>
      <c r="S194" s="131"/>
      <c r="T194" s="131"/>
      <c r="U194" s="131"/>
      <c r="V194" s="131"/>
      <c r="W194" s="131"/>
      <c r="X194" s="131"/>
      <c r="Y194" s="131"/>
      <c r="Z194" s="132"/>
      <c r="AA194" s="130" t="s">
        <v>4</v>
      </c>
      <c r="AB194" s="131"/>
      <c r="AC194" s="131"/>
      <c r="AD194" s="131"/>
      <c r="AE194" s="131"/>
      <c r="AF194" s="131"/>
      <c r="AG194" s="131"/>
      <c r="AH194" s="131"/>
      <c r="AI194" s="131"/>
      <c r="AJ194" s="132"/>
      <c r="AK194" s="133" t="s">
        <v>19</v>
      </c>
      <c r="AL194" s="144" t="s">
        <v>20</v>
      </c>
    </row>
    <row r="195" spans="1:38" x14ac:dyDescent="0.25">
      <c r="A195" s="147" t="s">
        <v>21</v>
      </c>
      <c r="B195" s="155"/>
      <c r="C195" s="155"/>
      <c r="D195" s="155"/>
      <c r="E195" s="155"/>
      <c r="F195" s="158"/>
      <c r="G195" s="149" t="s">
        <v>203</v>
      </c>
      <c r="H195" s="124" t="s">
        <v>24</v>
      </c>
      <c r="I195" s="126" t="s">
        <v>25</v>
      </c>
      <c r="J195" s="142" t="s">
        <v>28</v>
      </c>
      <c r="K195" s="143"/>
      <c r="L195" s="121"/>
      <c r="M195" s="121" t="s">
        <v>29</v>
      </c>
      <c r="N195" s="121"/>
      <c r="O195" s="121"/>
      <c r="P195" s="121" t="s">
        <v>30</v>
      </c>
      <c r="Q195" s="121"/>
      <c r="R195" s="121"/>
      <c r="S195" s="136" t="s">
        <v>174</v>
      </c>
      <c r="T195" s="120"/>
      <c r="U195" s="137"/>
      <c r="V195" s="136" t="s">
        <v>23</v>
      </c>
      <c r="W195" s="120"/>
      <c r="X195" s="138" t="s">
        <v>32</v>
      </c>
      <c r="Y195" s="140" t="s">
        <v>33</v>
      </c>
      <c r="Z195" s="126" t="s">
        <v>34</v>
      </c>
      <c r="AA195" s="119" t="s">
        <v>204</v>
      </c>
      <c r="AB195" s="120"/>
      <c r="AC195" s="121" t="s">
        <v>205</v>
      </c>
      <c r="AD195" s="121"/>
      <c r="AE195" s="121" t="s">
        <v>37</v>
      </c>
      <c r="AF195" s="121"/>
      <c r="AG195" s="121" t="s">
        <v>191</v>
      </c>
      <c r="AH195" s="121"/>
      <c r="AI195" s="122" t="s">
        <v>33</v>
      </c>
      <c r="AJ195" s="126" t="s">
        <v>39</v>
      </c>
      <c r="AK195" s="134"/>
      <c r="AL195" s="145"/>
    </row>
    <row r="196" spans="1:38" ht="15.75" thickBot="1" x14ac:dyDescent="0.3">
      <c r="A196" s="148"/>
      <c r="B196" s="156"/>
      <c r="C196" s="156"/>
      <c r="D196" s="156"/>
      <c r="E196" s="156"/>
      <c r="F196" s="159"/>
      <c r="G196" s="150"/>
      <c r="H196" s="125"/>
      <c r="I196" s="127"/>
      <c r="J196" s="15" t="s">
        <v>40</v>
      </c>
      <c r="K196" s="16" t="s">
        <v>24</v>
      </c>
      <c r="L196" s="17" t="s">
        <v>41</v>
      </c>
      <c r="M196" s="18" t="s">
        <v>40</v>
      </c>
      <c r="N196" s="16" t="s">
        <v>24</v>
      </c>
      <c r="O196" s="17" t="s">
        <v>41</v>
      </c>
      <c r="P196" s="18" t="s">
        <v>40</v>
      </c>
      <c r="Q196" s="16" t="s">
        <v>24</v>
      </c>
      <c r="R196" s="17" t="s">
        <v>41</v>
      </c>
      <c r="S196" s="18" t="s">
        <v>40</v>
      </c>
      <c r="T196" s="16" t="s">
        <v>24</v>
      </c>
      <c r="U196" s="17" t="s">
        <v>41</v>
      </c>
      <c r="V196" s="18" t="s">
        <v>23</v>
      </c>
      <c r="W196" s="16" t="s">
        <v>23</v>
      </c>
      <c r="X196" s="139"/>
      <c r="Y196" s="141"/>
      <c r="Z196" s="127"/>
      <c r="AA196" s="15" t="s">
        <v>42</v>
      </c>
      <c r="AB196" s="19" t="s">
        <v>24</v>
      </c>
      <c r="AC196" s="18" t="s">
        <v>42</v>
      </c>
      <c r="AD196" s="19" t="s">
        <v>24</v>
      </c>
      <c r="AE196" s="18" t="s">
        <v>42</v>
      </c>
      <c r="AF196" s="19" t="s">
        <v>24</v>
      </c>
      <c r="AG196" s="18" t="s">
        <v>42</v>
      </c>
      <c r="AH196" s="19" t="s">
        <v>24</v>
      </c>
      <c r="AI196" s="123"/>
      <c r="AJ196" s="127"/>
      <c r="AK196" s="135"/>
      <c r="AL196" s="146"/>
    </row>
    <row r="197" spans="1:38" x14ac:dyDescent="0.25">
      <c r="A197" s="60" t="s">
        <v>206</v>
      </c>
      <c r="B197" s="61">
        <v>264</v>
      </c>
      <c r="C197" s="61">
        <v>1995</v>
      </c>
      <c r="D197" s="62" t="s">
        <v>76</v>
      </c>
      <c r="E197" s="61">
        <v>3</v>
      </c>
      <c r="F197" s="63" t="s">
        <v>23</v>
      </c>
      <c r="G197" s="64" t="s">
        <v>23</v>
      </c>
      <c r="H197" s="20" t="s">
        <v>23</v>
      </c>
      <c r="I197" s="65" t="s">
        <v>23</v>
      </c>
      <c r="J197" s="67" t="s">
        <v>23</v>
      </c>
      <c r="K197" s="20" t="s">
        <v>23</v>
      </c>
      <c r="L197" s="21" t="s">
        <v>23</v>
      </c>
      <c r="M197" s="68" t="s">
        <v>23</v>
      </c>
      <c r="N197" s="20" t="s">
        <v>23</v>
      </c>
      <c r="O197" s="21" t="s">
        <v>23</v>
      </c>
      <c r="P197" s="68" t="s">
        <v>23</v>
      </c>
      <c r="Q197" s="20" t="s">
        <v>23</v>
      </c>
      <c r="R197" s="21" t="s">
        <v>23</v>
      </c>
      <c r="S197" s="68" t="s">
        <v>23</v>
      </c>
      <c r="T197" s="20" t="s">
        <v>23</v>
      </c>
      <c r="U197" s="21" t="s">
        <v>23</v>
      </c>
      <c r="V197" s="68" t="s">
        <v>23</v>
      </c>
      <c r="W197" s="20" t="s">
        <v>23</v>
      </c>
      <c r="X197" s="22" t="s">
        <v>23</v>
      </c>
      <c r="Y197" s="23" t="s">
        <v>23</v>
      </c>
      <c r="Z197" s="65" t="s">
        <v>23</v>
      </c>
      <c r="AA197" s="66">
        <v>16.8</v>
      </c>
      <c r="AB197" s="20">
        <v>215</v>
      </c>
      <c r="AC197" s="69">
        <v>7.27</v>
      </c>
      <c r="AD197" s="20">
        <v>352</v>
      </c>
      <c r="AE197" s="69">
        <v>4.0199999999999996</v>
      </c>
      <c r="AF197" s="20">
        <v>312</v>
      </c>
      <c r="AG197" s="70">
        <v>2.1122685185185185E-3</v>
      </c>
      <c r="AH197" s="20">
        <v>342</v>
      </c>
      <c r="AI197" s="24">
        <v>1221</v>
      </c>
      <c r="AJ197" s="65" t="s">
        <v>48</v>
      </c>
      <c r="AK197" s="25">
        <v>1221</v>
      </c>
      <c r="AL197" s="71" t="s">
        <v>23</v>
      </c>
    </row>
    <row r="198" spans="1:38" x14ac:dyDescent="0.25">
      <c r="A198" s="72" t="s">
        <v>207</v>
      </c>
      <c r="B198" s="73">
        <v>266</v>
      </c>
      <c r="C198" s="73">
        <v>1966</v>
      </c>
      <c r="D198" s="74" t="s">
        <v>208</v>
      </c>
      <c r="E198" s="73">
        <v>3</v>
      </c>
      <c r="F198" s="75" t="s">
        <v>23</v>
      </c>
      <c r="G198" s="76">
        <v>1.4560185185185186E-3</v>
      </c>
      <c r="H198" s="26">
        <v>262</v>
      </c>
      <c r="I198" s="77" t="s">
        <v>47</v>
      </c>
      <c r="J198" s="80" t="s">
        <v>23</v>
      </c>
      <c r="K198" s="26" t="s">
        <v>23</v>
      </c>
      <c r="L198" s="27" t="s">
        <v>23</v>
      </c>
      <c r="M198" s="81" t="s">
        <v>23</v>
      </c>
      <c r="N198" s="26" t="s">
        <v>23</v>
      </c>
      <c r="O198" s="27" t="s">
        <v>23</v>
      </c>
      <c r="P198" s="81" t="s">
        <v>23</v>
      </c>
      <c r="Q198" s="26" t="s">
        <v>23</v>
      </c>
      <c r="R198" s="27" t="s">
        <v>23</v>
      </c>
      <c r="S198" s="81" t="s">
        <v>23</v>
      </c>
      <c r="T198" s="26" t="s">
        <v>23</v>
      </c>
      <c r="U198" s="27" t="s">
        <v>23</v>
      </c>
      <c r="V198" s="81" t="s">
        <v>23</v>
      </c>
      <c r="W198" s="26" t="s">
        <v>23</v>
      </c>
      <c r="X198" s="28" t="s">
        <v>23</v>
      </c>
      <c r="Y198" s="29" t="s">
        <v>23</v>
      </c>
      <c r="Z198" s="79" t="s">
        <v>23</v>
      </c>
      <c r="AA198" s="78">
        <v>18</v>
      </c>
      <c r="AB198" s="26">
        <v>112</v>
      </c>
      <c r="AC198" s="82">
        <v>6.86</v>
      </c>
      <c r="AD198" s="26">
        <v>326</v>
      </c>
      <c r="AE198" s="82">
        <v>3.41</v>
      </c>
      <c r="AF198" s="26">
        <v>182</v>
      </c>
      <c r="AG198" s="83">
        <v>2.429398148148148E-3</v>
      </c>
      <c r="AH198" s="26">
        <v>138</v>
      </c>
      <c r="AI198" s="30">
        <v>758</v>
      </c>
      <c r="AJ198" s="79" t="s">
        <v>47</v>
      </c>
      <c r="AK198" s="31">
        <v>1020</v>
      </c>
      <c r="AL198" s="84" t="s">
        <v>23</v>
      </c>
    </row>
    <row r="199" spans="1:38" x14ac:dyDescent="0.25">
      <c r="A199" s="72" t="s">
        <v>209</v>
      </c>
      <c r="B199" s="73">
        <v>293</v>
      </c>
      <c r="C199" s="73">
        <v>1977</v>
      </c>
      <c r="D199" s="74" t="s">
        <v>76</v>
      </c>
      <c r="E199" s="73">
        <v>3</v>
      </c>
      <c r="F199" s="75" t="s">
        <v>23</v>
      </c>
      <c r="G199" s="76">
        <v>1.3791666666666666E-3</v>
      </c>
      <c r="H199" s="26">
        <v>299</v>
      </c>
      <c r="I199" s="77" t="s">
        <v>48</v>
      </c>
      <c r="J199" s="80" t="s">
        <v>23</v>
      </c>
      <c r="K199" s="26" t="s">
        <v>23</v>
      </c>
      <c r="L199" s="27" t="s">
        <v>23</v>
      </c>
      <c r="M199" s="81" t="s">
        <v>23</v>
      </c>
      <c r="N199" s="26" t="s">
        <v>23</v>
      </c>
      <c r="O199" s="27" t="s">
        <v>23</v>
      </c>
      <c r="P199" s="81" t="s">
        <v>23</v>
      </c>
      <c r="Q199" s="26" t="s">
        <v>23</v>
      </c>
      <c r="R199" s="27" t="s">
        <v>23</v>
      </c>
      <c r="S199" s="81" t="s">
        <v>23</v>
      </c>
      <c r="T199" s="26" t="s">
        <v>23</v>
      </c>
      <c r="U199" s="27" t="s">
        <v>23</v>
      </c>
      <c r="V199" s="81" t="s">
        <v>23</v>
      </c>
      <c r="W199" s="26" t="s">
        <v>23</v>
      </c>
      <c r="X199" s="28" t="s">
        <v>23</v>
      </c>
      <c r="Y199" s="29" t="s">
        <v>23</v>
      </c>
      <c r="Z199" s="79" t="s">
        <v>23</v>
      </c>
      <c r="AA199" s="78">
        <v>18.8</v>
      </c>
      <c r="AB199" s="26">
        <v>60</v>
      </c>
      <c r="AC199" s="82">
        <v>5.75</v>
      </c>
      <c r="AD199" s="26">
        <v>255</v>
      </c>
      <c r="AE199" s="82">
        <v>3.64</v>
      </c>
      <c r="AF199" s="26">
        <v>229</v>
      </c>
      <c r="AG199" s="83">
        <v>3.2557870370370375E-3</v>
      </c>
      <c r="AH199" s="26">
        <v>0</v>
      </c>
      <c r="AI199" s="30">
        <v>544</v>
      </c>
      <c r="AJ199" s="79" t="s">
        <v>49</v>
      </c>
      <c r="AK199" s="31">
        <v>843</v>
      </c>
      <c r="AL199" s="84" t="s">
        <v>23</v>
      </c>
    </row>
    <row r="200" spans="1:38" x14ac:dyDescent="0.25">
      <c r="A200" s="72" t="s">
        <v>210</v>
      </c>
      <c r="B200" s="73">
        <v>52</v>
      </c>
      <c r="C200" s="73">
        <v>1993</v>
      </c>
      <c r="D200" s="74" t="s">
        <v>58</v>
      </c>
      <c r="E200" s="73">
        <v>3</v>
      </c>
      <c r="F200" s="75" t="s">
        <v>23</v>
      </c>
      <c r="G200" s="76">
        <v>1.5451388888888891E-3</v>
      </c>
      <c r="H200" s="26">
        <v>218</v>
      </c>
      <c r="I200" s="77" t="s">
        <v>50</v>
      </c>
      <c r="J200" s="80" t="s">
        <v>23</v>
      </c>
      <c r="K200" s="26" t="s">
        <v>23</v>
      </c>
      <c r="L200" s="27" t="s">
        <v>23</v>
      </c>
      <c r="M200" s="81" t="s">
        <v>23</v>
      </c>
      <c r="N200" s="26" t="s">
        <v>23</v>
      </c>
      <c r="O200" s="27" t="s">
        <v>23</v>
      </c>
      <c r="P200" s="81" t="s">
        <v>23</v>
      </c>
      <c r="Q200" s="26" t="s">
        <v>23</v>
      </c>
      <c r="R200" s="27" t="s">
        <v>23</v>
      </c>
      <c r="S200" s="81" t="s">
        <v>23</v>
      </c>
      <c r="T200" s="26" t="s">
        <v>23</v>
      </c>
      <c r="U200" s="27" t="s">
        <v>23</v>
      </c>
      <c r="V200" s="81" t="s">
        <v>23</v>
      </c>
      <c r="W200" s="26" t="s">
        <v>23</v>
      </c>
      <c r="X200" s="28" t="s">
        <v>23</v>
      </c>
      <c r="Y200" s="29" t="s">
        <v>23</v>
      </c>
      <c r="Z200" s="79" t="s">
        <v>23</v>
      </c>
      <c r="AA200" s="78">
        <v>18.5</v>
      </c>
      <c r="AB200" s="26">
        <v>78</v>
      </c>
      <c r="AC200" s="82">
        <v>5.44</v>
      </c>
      <c r="AD200" s="26">
        <v>236</v>
      </c>
      <c r="AE200" s="82">
        <v>3.08</v>
      </c>
      <c r="AF200" s="26">
        <v>121</v>
      </c>
      <c r="AG200" s="83">
        <v>2.6261574074074073E-3</v>
      </c>
      <c r="AH200" s="26">
        <v>55</v>
      </c>
      <c r="AI200" s="30">
        <v>490</v>
      </c>
      <c r="AJ200" s="79" t="s">
        <v>53</v>
      </c>
      <c r="AK200" s="31">
        <v>708</v>
      </c>
      <c r="AL200" s="84" t="s">
        <v>23</v>
      </c>
    </row>
    <row r="201" spans="1:38" x14ac:dyDescent="0.25">
      <c r="A201" s="72" t="s">
        <v>211</v>
      </c>
      <c r="B201" s="73">
        <v>230</v>
      </c>
      <c r="C201" s="73">
        <v>1979</v>
      </c>
      <c r="D201" s="74" t="s">
        <v>76</v>
      </c>
      <c r="E201" s="73">
        <v>3</v>
      </c>
      <c r="F201" s="75" t="s">
        <v>23</v>
      </c>
      <c r="G201" s="76">
        <v>1.4953703703703702E-3</v>
      </c>
      <c r="H201" s="26">
        <v>243</v>
      </c>
      <c r="I201" s="77" t="s">
        <v>53</v>
      </c>
      <c r="J201" s="80" t="s">
        <v>23</v>
      </c>
      <c r="K201" s="26" t="s">
        <v>23</v>
      </c>
      <c r="L201" s="27" t="s">
        <v>23</v>
      </c>
      <c r="M201" s="81" t="s">
        <v>23</v>
      </c>
      <c r="N201" s="26" t="s">
        <v>23</v>
      </c>
      <c r="O201" s="27" t="s">
        <v>23</v>
      </c>
      <c r="P201" s="81" t="s">
        <v>23</v>
      </c>
      <c r="Q201" s="26" t="s">
        <v>23</v>
      </c>
      <c r="R201" s="27" t="s">
        <v>23</v>
      </c>
      <c r="S201" s="81" t="s">
        <v>23</v>
      </c>
      <c r="T201" s="26" t="s">
        <v>23</v>
      </c>
      <c r="U201" s="27" t="s">
        <v>23</v>
      </c>
      <c r="V201" s="81" t="s">
        <v>23</v>
      </c>
      <c r="W201" s="26" t="s">
        <v>23</v>
      </c>
      <c r="X201" s="28" t="s">
        <v>23</v>
      </c>
      <c r="Y201" s="29" t="s">
        <v>23</v>
      </c>
      <c r="Z201" s="79" t="s">
        <v>23</v>
      </c>
      <c r="AA201" s="78">
        <v>20</v>
      </c>
      <c r="AB201" s="26">
        <v>22</v>
      </c>
      <c r="AC201" s="82">
        <v>5.82</v>
      </c>
      <c r="AD201" s="26">
        <v>260</v>
      </c>
      <c r="AE201" s="82">
        <v>3.37</v>
      </c>
      <c r="AF201" s="26">
        <v>174</v>
      </c>
      <c r="AG201" s="83">
        <v>3.2557870370370375E-3</v>
      </c>
      <c r="AH201" s="26">
        <v>0</v>
      </c>
      <c r="AI201" s="30">
        <v>456</v>
      </c>
      <c r="AJ201" s="79" t="s">
        <v>50</v>
      </c>
      <c r="AK201" s="31">
        <v>699</v>
      </c>
      <c r="AL201" s="84" t="s">
        <v>23</v>
      </c>
    </row>
    <row r="202" spans="1:38" ht="15.75" thickBot="1" x14ac:dyDescent="0.3">
      <c r="A202" s="85" t="s">
        <v>212</v>
      </c>
      <c r="B202" s="86" t="s">
        <v>23</v>
      </c>
      <c r="C202" s="86">
        <v>1992</v>
      </c>
      <c r="D202" s="87" t="s">
        <v>76</v>
      </c>
      <c r="E202" s="86">
        <v>3</v>
      </c>
      <c r="F202" s="88" t="s">
        <v>23</v>
      </c>
      <c r="G202" s="89">
        <v>1.4849537037037036E-3</v>
      </c>
      <c r="H202" s="32">
        <v>248</v>
      </c>
      <c r="I202" s="90" t="s">
        <v>49</v>
      </c>
      <c r="J202" s="93" t="s">
        <v>23</v>
      </c>
      <c r="K202" s="32" t="s">
        <v>23</v>
      </c>
      <c r="L202" s="33" t="s">
        <v>23</v>
      </c>
      <c r="M202" s="94" t="s">
        <v>23</v>
      </c>
      <c r="N202" s="32" t="s">
        <v>23</v>
      </c>
      <c r="O202" s="33" t="s">
        <v>23</v>
      </c>
      <c r="P202" s="94" t="s">
        <v>23</v>
      </c>
      <c r="Q202" s="32" t="s">
        <v>23</v>
      </c>
      <c r="R202" s="33" t="s">
        <v>23</v>
      </c>
      <c r="S202" s="94" t="s">
        <v>23</v>
      </c>
      <c r="T202" s="32" t="s">
        <v>23</v>
      </c>
      <c r="U202" s="33" t="s">
        <v>23</v>
      </c>
      <c r="V202" s="94" t="s">
        <v>23</v>
      </c>
      <c r="W202" s="32" t="s">
        <v>23</v>
      </c>
      <c r="X202" s="34" t="s">
        <v>23</v>
      </c>
      <c r="Y202" s="35" t="s">
        <v>23</v>
      </c>
      <c r="Z202" s="92" t="s">
        <v>23</v>
      </c>
      <c r="AA202" s="91" t="s">
        <v>23</v>
      </c>
      <c r="AB202" s="32" t="s">
        <v>23</v>
      </c>
      <c r="AC202" s="95" t="s">
        <v>23</v>
      </c>
      <c r="AD202" s="32" t="s">
        <v>23</v>
      </c>
      <c r="AE202" s="95" t="s">
        <v>23</v>
      </c>
      <c r="AF202" s="32" t="s">
        <v>23</v>
      </c>
      <c r="AG202" s="96" t="s">
        <v>23</v>
      </c>
      <c r="AH202" s="32" t="s">
        <v>23</v>
      </c>
      <c r="AI202" s="36" t="s">
        <v>23</v>
      </c>
      <c r="AJ202" s="92" t="s">
        <v>23</v>
      </c>
      <c r="AK202" s="37">
        <v>248</v>
      </c>
      <c r="AL202" s="97" t="s">
        <v>23</v>
      </c>
    </row>
  </sheetData>
  <mergeCells count="418">
    <mergeCell ref="AA195:AB195"/>
    <mergeCell ref="AC195:AD195"/>
    <mergeCell ref="AE195:AF195"/>
    <mergeCell ref="AG195:AH195"/>
    <mergeCell ref="AI195:AI196"/>
    <mergeCell ref="AJ195:AJ196"/>
    <mergeCell ref="P195:R195"/>
    <mergeCell ref="S195:U195"/>
    <mergeCell ref="V195:W195"/>
    <mergeCell ref="X195:X196"/>
    <mergeCell ref="Y195:Y196"/>
    <mergeCell ref="Z195:Z196"/>
    <mergeCell ref="J194:Z194"/>
    <mergeCell ref="AA194:AJ194"/>
    <mergeCell ref="AK194:AK196"/>
    <mergeCell ref="AL194:AL196"/>
    <mergeCell ref="A195:A196"/>
    <mergeCell ref="G195:G196"/>
    <mergeCell ref="H195:H196"/>
    <mergeCell ref="I195:I196"/>
    <mergeCell ref="J195:L195"/>
    <mergeCell ref="M195:O195"/>
    <mergeCell ref="B194:B196"/>
    <mergeCell ref="C194:C196"/>
    <mergeCell ref="D194:D196"/>
    <mergeCell ref="E194:E196"/>
    <mergeCell ref="F194:F196"/>
    <mergeCell ref="G194:I194"/>
    <mergeCell ref="Z191:AC191"/>
    <mergeCell ref="AD191:AF191"/>
    <mergeCell ref="AG191:AJ191"/>
    <mergeCell ref="Z192:AC192"/>
    <mergeCell ref="AD192:AF192"/>
    <mergeCell ref="AG192:AJ192"/>
    <mergeCell ref="A191:L192"/>
    <mergeCell ref="AH185:AI185"/>
    <mergeCell ref="AJ185:AK185"/>
    <mergeCell ref="AL185:AL186"/>
    <mergeCell ref="AM185:AM186"/>
    <mergeCell ref="Z190:AC190"/>
    <mergeCell ref="AD190:AF190"/>
    <mergeCell ref="AG190:AJ190"/>
    <mergeCell ref="Y185:Z185"/>
    <mergeCell ref="AA185:AA186"/>
    <mergeCell ref="AB185:AB186"/>
    <mergeCell ref="AC185:AC186"/>
    <mergeCell ref="AD185:AE185"/>
    <mergeCell ref="AF185:AG185"/>
    <mergeCell ref="K185:K186"/>
    <mergeCell ref="L185:L186"/>
    <mergeCell ref="M185:O185"/>
    <mergeCell ref="P185:R185"/>
    <mergeCell ref="S185:U185"/>
    <mergeCell ref="V185:X185"/>
    <mergeCell ref="J184:L184"/>
    <mergeCell ref="M184:AC184"/>
    <mergeCell ref="AD184:AM184"/>
    <mergeCell ref="AN184:AN186"/>
    <mergeCell ref="AO184:AO186"/>
    <mergeCell ref="A185:A186"/>
    <mergeCell ref="G185:G186"/>
    <mergeCell ref="H185:H186"/>
    <mergeCell ref="I185:I186"/>
    <mergeCell ref="J185:J186"/>
    <mergeCell ref="B184:B186"/>
    <mergeCell ref="C184:C186"/>
    <mergeCell ref="D184:D186"/>
    <mergeCell ref="E184:E186"/>
    <mergeCell ref="F184:F186"/>
    <mergeCell ref="G184:I184"/>
    <mergeCell ref="A181:L182"/>
    <mergeCell ref="AC181:AF181"/>
    <mergeCell ref="AG181:AI181"/>
    <mergeCell ref="AJ181:AM181"/>
    <mergeCell ref="AC182:AF182"/>
    <mergeCell ref="AG182:AI182"/>
    <mergeCell ref="AJ182:AM182"/>
    <mergeCell ref="AH163:AI163"/>
    <mergeCell ref="AJ163:AK163"/>
    <mergeCell ref="AL163:AL164"/>
    <mergeCell ref="AM163:AM164"/>
    <mergeCell ref="AC180:AF180"/>
    <mergeCell ref="AG180:AI180"/>
    <mergeCell ref="AJ180:AM180"/>
    <mergeCell ref="Y163:Z163"/>
    <mergeCell ref="AA163:AA164"/>
    <mergeCell ref="AB163:AB164"/>
    <mergeCell ref="AC163:AC164"/>
    <mergeCell ref="AD163:AE163"/>
    <mergeCell ref="AF163:AG163"/>
    <mergeCell ref="K163:K164"/>
    <mergeCell ref="L163:L164"/>
    <mergeCell ref="M163:O163"/>
    <mergeCell ref="P163:R163"/>
    <mergeCell ref="S163:U163"/>
    <mergeCell ref="V163:X163"/>
    <mergeCell ref="J162:L162"/>
    <mergeCell ref="M162:AC162"/>
    <mergeCell ref="AD162:AM162"/>
    <mergeCell ref="AN162:AN164"/>
    <mergeCell ref="AO162:AO164"/>
    <mergeCell ref="A163:A164"/>
    <mergeCell ref="G163:G164"/>
    <mergeCell ref="H163:H164"/>
    <mergeCell ref="I163:I164"/>
    <mergeCell ref="J163:J164"/>
    <mergeCell ref="B162:B164"/>
    <mergeCell ref="C162:C164"/>
    <mergeCell ref="D162:D164"/>
    <mergeCell ref="E162:E164"/>
    <mergeCell ref="F162:F164"/>
    <mergeCell ref="G162:I162"/>
    <mergeCell ref="A159:L160"/>
    <mergeCell ref="AC159:AF159"/>
    <mergeCell ref="AG159:AI159"/>
    <mergeCell ref="AJ159:AM159"/>
    <mergeCell ref="AC160:AF160"/>
    <mergeCell ref="AG160:AI160"/>
    <mergeCell ref="AJ160:AM160"/>
    <mergeCell ref="AH123:AI123"/>
    <mergeCell ref="AJ123:AK123"/>
    <mergeCell ref="AL123:AL124"/>
    <mergeCell ref="AM123:AM124"/>
    <mergeCell ref="AC158:AF158"/>
    <mergeCell ref="AG158:AI158"/>
    <mergeCell ref="AJ158:AM158"/>
    <mergeCell ref="Y123:Z123"/>
    <mergeCell ref="AA123:AA124"/>
    <mergeCell ref="AB123:AB124"/>
    <mergeCell ref="AC123:AC124"/>
    <mergeCell ref="AD123:AE123"/>
    <mergeCell ref="AF123:AG123"/>
    <mergeCell ref="K123:K124"/>
    <mergeCell ref="L123:L124"/>
    <mergeCell ref="M123:O123"/>
    <mergeCell ref="P123:R123"/>
    <mergeCell ref="S123:U123"/>
    <mergeCell ref="V123:X123"/>
    <mergeCell ref="J122:L122"/>
    <mergeCell ref="M122:AC122"/>
    <mergeCell ref="AD122:AM122"/>
    <mergeCell ref="AN122:AN124"/>
    <mergeCell ref="AO122:AO124"/>
    <mergeCell ref="A123:A124"/>
    <mergeCell ref="G123:G124"/>
    <mergeCell ref="H123:H124"/>
    <mergeCell ref="I123:I124"/>
    <mergeCell ref="J123:J124"/>
    <mergeCell ref="B122:B124"/>
    <mergeCell ref="C122:C124"/>
    <mergeCell ref="D122:D124"/>
    <mergeCell ref="E122:E124"/>
    <mergeCell ref="F122:F124"/>
    <mergeCell ref="G122:I122"/>
    <mergeCell ref="A119:L120"/>
    <mergeCell ref="AC119:AF119"/>
    <mergeCell ref="AG119:AI119"/>
    <mergeCell ref="AJ119:AM119"/>
    <mergeCell ref="AC120:AF120"/>
    <mergeCell ref="AG120:AI120"/>
    <mergeCell ref="AJ120:AM120"/>
    <mergeCell ref="AJ73:AK73"/>
    <mergeCell ref="AL73:AL74"/>
    <mergeCell ref="AM73:AM74"/>
    <mergeCell ref="AC118:AF118"/>
    <mergeCell ref="AG118:AI118"/>
    <mergeCell ref="AJ118:AM118"/>
    <mergeCell ref="AA73:AA74"/>
    <mergeCell ref="AB73:AB74"/>
    <mergeCell ref="AC73:AC74"/>
    <mergeCell ref="AD73:AE73"/>
    <mergeCell ref="AF73:AG73"/>
    <mergeCell ref="AH73:AI73"/>
    <mergeCell ref="L73:L74"/>
    <mergeCell ref="M73:O73"/>
    <mergeCell ref="P73:R73"/>
    <mergeCell ref="S73:U73"/>
    <mergeCell ref="V73:X73"/>
    <mergeCell ref="Y73:Z73"/>
    <mergeCell ref="J72:L72"/>
    <mergeCell ref="M72:AC72"/>
    <mergeCell ref="AD72:AM72"/>
    <mergeCell ref="AN72:AN74"/>
    <mergeCell ref="A73:A74"/>
    <mergeCell ref="G73:G74"/>
    <mergeCell ref="H73:H74"/>
    <mergeCell ref="I73:I74"/>
    <mergeCell ref="J73:J74"/>
    <mergeCell ref="K73:K74"/>
    <mergeCell ref="B72:B74"/>
    <mergeCell ref="C72:C74"/>
    <mergeCell ref="D72:D74"/>
    <mergeCell ref="E72:E74"/>
    <mergeCell ref="F72:F74"/>
    <mergeCell ref="G72:I72"/>
    <mergeCell ref="A69:L70"/>
    <mergeCell ref="AC69:AF69"/>
    <mergeCell ref="AG69:AI69"/>
    <mergeCell ref="AJ69:AM69"/>
    <mergeCell ref="AC70:AF70"/>
    <mergeCell ref="AG70:AI70"/>
    <mergeCell ref="AJ70:AM70"/>
    <mergeCell ref="AH62:AI62"/>
    <mergeCell ref="AJ62:AK62"/>
    <mergeCell ref="AL62:AL63"/>
    <mergeCell ref="AM62:AM63"/>
    <mergeCell ref="AC68:AF68"/>
    <mergeCell ref="AG68:AI68"/>
    <mergeCell ref="AJ68:AM68"/>
    <mergeCell ref="Y62:Z62"/>
    <mergeCell ref="AA62:AA63"/>
    <mergeCell ref="AB62:AB63"/>
    <mergeCell ref="AC62:AC63"/>
    <mergeCell ref="AD62:AE62"/>
    <mergeCell ref="AF62:AG62"/>
    <mergeCell ref="K62:K63"/>
    <mergeCell ref="L62:L63"/>
    <mergeCell ref="M62:O62"/>
    <mergeCell ref="P62:R62"/>
    <mergeCell ref="S62:U62"/>
    <mergeCell ref="V62:X62"/>
    <mergeCell ref="J61:L61"/>
    <mergeCell ref="M61:AC61"/>
    <mergeCell ref="AD61:AM61"/>
    <mergeCell ref="AN61:AN63"/>
    <mergeCell ref="AO61:AO63"/>
    <mergeCell ref="A62:A63"/>
    <mergeCell ref="G62:G63"/>
    <mergeCell ref="H62:H63"/>
    <mergeCell ref="I62:I63"/>
    <mergeCell ref="J62:J63"/>
    <mergeCell ref="B61:B63"/>
    <mergeCell ref="C61:C63"/>
    <mergeCell ref="D61:D63"/>
    <mergeCell ref="E61:E63"/>
    <mergeCell ref="F61:F63"/>
    <mergeCell ref="G61:I61"/>
    <mergeCell ref="A58:L59"/>
    <mergeCell ref="AC58:AF58"/>
    <mergeCell ref="AG58:AI58"/>
    <mergeCell ref="AJ58:AM58"/>
    <mergeCell ref="AC59:AF59"/>
    <mergeCell ref="AG59:AI59"/>
    <mergeCell ref="AJ59:AM59"/>
    <mergeCell ref="AH48:AI48"/>
    <mergeCell ref="AJ48:AK48"/>
    <mergeCell ref="AL48:AL49"/>
    <mergeCell ref="AM48:AM49"/>
    <mergeCell ref="AC57:AF57"/>
    <mergeCell ref="AG57:AI57"/>
    <mergeCell ref="AJ57:AM57"/>
    <mergeCell ref="Y48:Z48"/>
    <mergeCell ref="AA48:AA49"/>
    <mergeCell ref="AB48:AB49"/>
    <mergeCell ref="AC48:AC49"/>
    <mergeCell ref="AD48:AE48"/>
    <mergeCell ref="AF48:AG48"/>
    <mergeCell ref="K48:K49"/>
    <mergeCell ref="L48:L49"/>
    <mergeCell ref="M48:O48"/>
    <mergeCell ref="P48:R48"/>
    <mergeCell ref="S48:U48"/>
    <mergeCell ref="V48:X48"/>
    <mergeCell ref="J47:L47"/>
    <mergeCell ref="M47:AC47"/>
    <mergeCell ref="AD47:AM47"/>
    <mergeCell ref="AN47:AN49"/>
    <mergeCell ref="AO47:AO49"/>
    <mergeCell ref="A48:A49"/>
    <mergeCell ref="G48:G49"/>
    <mergeCell ref="H48:H49"/>
    <mergeCell ref="I48:I49"/>
    <mergeCell ref="J48:J49"/>
    <mergeCell ref="B47:B49"/>
    <mergeCell ref="C47:C49"/>
    <mergeCell ref="D47:D49"/>
    <mergeCell ref="E47:E49"/>
    <mergeCell ref="F47:F49"/>
    <mergeCell ref="G47:I47"/>
    <mergeCell ref="A44:L45"/>
    <mergeCell ref="AC44:AF44"/>
    <mergeCell ref="AG44:AI44"/>
    <mergeCell ref="AJ44:AM44"/>
    <mergeCell ref="AC45:AF45"/>
    <mergeCell ref="AG45:AI45"/>
    <mergeCell ref="AJ45:AM45"/>
    <mergeCell ref="AH38:AI38"/>
    <mergeCell ref="AJ38:AK38"/>
    <mergeCell ref="AL38:AL39"/>
    <mergeCell ref="AM38:AM39"/>
    <mergeCell ref="AC43:AF43"/>
    <mergeCell ref="AG43:AI43"/>
    <mergeCell ref="AJ43:AM43"/>
    <mergeCell ref="Y38:Z38"/>
    <mergeCell ref="AA38:AA39"/>
    <mergeCell ref="AB38:AB39"/>
    <mergeCell ref="AC38:AC39"/>
    <mergeCell ref="AD38:AE38"/>
    <mergeCell ref="AF38:AG38"/>
    <mergeCell ref="K38:K39"/>
    <mergeCell ref="L38:L39"/>
    <mergeCell ref="M38:O38"/>
    <mergeCell ref="P38:R38"/>
    <mergeCell ref="S38:U38"/>
    <mergeCell ref="V38:X38"/>
    <mergeCell ref="J37:L37"/>
    <mergeCell ref="M37:AC37"/>
    <mergeCell ref="AD37:AM37"/>
    <mergeCell ref="AN37:AN39"/>
    <mergeCell ref="AO37:AO39"/>
    <mergeCell ref="A38:A39"/>
    <mergeCell ref="G38:G39"/>
    <mergeCell ref="H38:H39"/>
    <mergeCell ref="I38:I39"/>
    <mergeCell ref="J38:J39"/>
    <mergeCell ref="B37:B39"/>
    <mergeCell ref="C37:C39"/>
    <mergeCell ref="D37:D39"/>
    <mergeCell ref="E37:E39"/>
    <mergeCell ref="F37:F39"/>
    <mergeCell ref="G37:I37"/>
    <mergeCell ref="A34:L35"/>
    <mergeCell ref="AC34:AF34"/>
    <mergeCell ref="AG34:AI34"/>
    <mergeCell ref="AJ34:AM34"/>
    <mergeCell ref="AC35:AF35"/>
    <mergeCell ref="AG35:AI35"/>
    <mergeCell ref="AJ35:AM35"/>
    <mergeCell ref="AH28:AI28"/>
    <mergeCell ref="AJ28:AK28"/>
    <mergeCell ref="AL28:AL29"/>
    <mergeCell ref="AM28:AM29"/>
    <mergeCell ref="AC33:AF33"/>
    <mergeCell ref="AG33:AI33"/>
    <mergeCell ref="AJ33:AM33"/>
    <mergeCell ref="Y28:Z28"/>
    <mergeCell ref="AA28:AA29"/>
    <mergeCell ref="AB28:AB29"/>
    <mergeCell ref="AC28:AC29"/>
    <mergeCell ref="AD28:AE28"/>
    <mergeCell ref="AF28:AG28"/>
    <mergeCell ref="K28:K29"/>
    <mergeCell ref="L28:L29"/>
    <mergeCell ref="M28:O28"/>
    <mergeCell ref="P28:R28"/>
    <mergeCell ref="S28:U28"/>
    <mergeCell ref="V28:X28"/>
    <mergeCell ref="J27:L27"/>
    <mergeCell ref="M27:AC27"/>
    <mergeCell ref="AD27:AM27"/>
    <mergeCell ref="AN27:AN29"/>
    <mergeCell ref="AO27:AO29"/>
    <mergeCell ref="A28:A29"/>
    <mergeCell ref="G28:G29"/>
    <mergeCell ref="H28:H29"/>
    <mergeCell ref="I28:I29"/>
    <mergeCell ref="J28:J29"/>
    <mergeCell ref="B27:B29"/>
    <mergeCell ref="C27:C29"/>
    <mergeCell ref="D27:D29"/>
    <mergeCell ref="E27:E29"/>
    <mergeCell ref="F27:F29"/>
    <mergeCell ref="G27:I27"/>
    <mergeCell ref="A24:L25"/>
    <mergeCell ref="AC24:AF24"/>
    <mergeCell ref="AG24:AI24"/>
    <mergeCell ref="AJ24:AM24"/>
    <mergeCell ref="AC25:AF25"/>
    <mergeCell ref="AG25:AI25"/>
    <mergeCell ref="AJ25:AM25"/>
    <mergeCell ref="AH11:AI11"/>
    <mergeCell ref="AJ11:AK11"/>
    <mergeCell ref="AL11:AL12"/>
    <mergeCell ref="AM11:AM12"/>
    <mergeCell ref="AC23:AF23"/>
    <mergeCell ref="AG23:AI23"/>
    <mergeCell ref="AJ23:AM23"/>
    <mergeCell ref="Y11:Z11"/>
    <mergeCell ref="AA11:AA12"/>
    <mergeCell ref="AB11:AB12"/>
    <mergeCell ref="AC11:AC12"/>
    <mergeCell ref="AD11:AE11"/>
    <mergeCell ref="AF11:AG11"/>
    <mergeCell ref="K11:K12"/>
    <mergeCell ref="L11:L12"/>
    <mergeCell ref="M11:O11"/>
    <mergeCell ref="P11:R11"/>
    <mergeCell ref="S11:U11"/>
    <mergeCell ref="V11:X11"/>
    <mergeCell ref="J10:L10"/>
    <mergeCell ref="M10:AC10"/>
    <mergeCell ref="AD10:AM10"/>
    <mergeCell ref="AN10:AN12"/>
    <mergeCell ref="AO10:AO12"/>
    <mergeCell ref="A11:A12"/>
    <mergeCell ref="G11:G12"/>
    <mergeCell ref="H11:H12"/>
    <mergeCell ref="I11:I12"/>
    <mergeCell ref="J11:J12"/>
    <mergeCell ref="B10:B12"/>
    <mergeCell ref="C10:C12"/>
    <mergeCell ref="D10:D12"/>
    <mergeCell ref="E10:E12"/>
    <mergeCell ref="F10:F12"/>
    <mergeCell ref="G10:I10"/>
    <mergeCell ref="AJ6:AM6"/>
    <mergeCell ref="A7:L8"/>
    <mergeCell ref="AC7:AF7"/>
    <mergeCell ref="AG7:AI7"/>
    <mergeCell ref="AJ7:AM7"/>
    <mergeCell ref="AC8:AF8"/>
    <mergeCell ref="AG8:AI8"/>
    <mergeCell ref="AJ8:AM8"/>
    <mergeCell ref="A2:L2"/>
    <mergeCell ref="A3:L3"/>
    <mergeCell ref="A4:L4"/>
    <mergeCell ref="AC6:AF6"/>
    <mergeCell ref="AG6:AI6"/>
  </mergeCells>
  <conditionalFormatting sqref="F13:F20">
    <cfRule type="expression" dxfId="19" priority="10" stopIfTrue="1">
      <formula>ISERROR(F13)</formula>
    </cfRule>
  </conditionalFormatting>
  <conditionalFormatting sqref="F30:F31">
    <cfRule type="expression" dxfId="18" priority="9" stopIfTrue="1">
      <formula>ISERROR(F30)</formula>
    </cfRule>
  </conditionalFormatting>
  <conditionalFormatting sqref="F40">
    <cfRule type="expression" dxfId="17" priority="8" stopIfTrue="1">
      <formula>ISERROR(F40)</formula>
    </cfRule>
  </conditionalFormatting>
  <conditionalFormatting sqref="F50:F54">
    <cfRule type="expression" dxfId="16" priority="7" stopIfTrue="1">
      <formula>ISERROR(F50)</formula>
    </cfRule>
  </conditionalFormatting>
  <conditionalFormatting sqref="F64:F65">
    <cfRule type="expression" dxfId="15" priority="6" stopIfTrue="1">
      <formula>ISERROR(F64)</formula>
    </cfRule>
  </conditionalFormatting>
  <conditionalFormatting sqref="F75:F115">
    <cfRule type="expression" dxfId="14" priority="5" stopIfTrue="1">
      <formula>ISERROR(F75)</formula>
    </cfRule>
  </conditionalFormatting>
  <conditionalFormatting sqref="F125:F155">
    <cfRule type="expression" dxfId="13" priority="4" stopIfTrue="1">
      <formula>ISERROR(F125)</formula>
    </cfRule>
  </conditionalFormatting>
  <conditionalFormatting sqref="F165:F177">
    <cfRule type="expression" dxfId="12" priority="3" stopIfTrue="1">
      <formula>ISERROR(F165)</formula>
    </cfRule>
  </conditionalFormatting>
  <conditionalFormatting sqref="F187">
    <cfRule type="expression" dxfId="11" priority="2" stopIfTrue="1">
      <formula>ISERROR(F187)</formula>
    </cfRule>
  </conditionalFormatting>
  <conditionalFormatting sqref="F197:F202">
    <cfRule type="expression" dxfId="10" priority="1" stopIfTrue="1">
      <formula>ISERROR(F197)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44"/>
      <c r="AO3" s="44"/>
    </row>
    <row r="4" spans="1:41" ht="20.100000000000001" customHeight="1" x14ac:dyDescent="0.25">
      <c r="A4" s="160" t="s">
        <v>5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46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31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43</v>
      </c>
      <c r="B14" s="61">
        <v>175</v>
      </c>
      <c r="C14" s="61">
        <v>2007</v>
      </c>
      <c r="D14" s="62" t="s">
        <v>44</v>
      </c>
      <c r="E14" s="61">
        <v>3</v>
      </c>
      <c r="F14" s="63" t="s">
        <v>23</v>
      </c>
      <c r="G14" s="64">
        <v>4.8611111111111104E-4</v>
      </c>
      <c r="H14" s="20">
        <v>23</v>
      </c>
      <c r="I14" s="65" t="s">
        <v>45</v>
      </c>
      <c r="J14" s="66">
        <v>4.76</v>
      </c>
      <c r="K14" s="20">
        <v>149</v>
      </c>
      <c r="L14" s="65" t="s">
        <v>46</v>
      </c>
      <c r="M14" s="67">
        <v>8.65</v>
      </c>
      <c r="N14" s="20">
        <v>154</v>
      </c>
      <c r="O14" s="21" t="s">
        <v>47</v>
      </c>
      <c r="P14" s="68">
        <v>9</v>
      </c>
      <c r="Q14" s="20">
        <v>191</v>
      </c>
      <c r="R14" s="21" t="s">
        <v>48</v>
      </c>
      <c r="S14" s="68">
        <v>8.9</v>
      </c>
      <c r="T14" s="20">
        <v>180</v>
      </c>
      <c r="U14" s="21" t="s">
        <v>47</v>
      </c>
      <c r="V14" s="68">
        <v>8.9</v>
      </c>
      <c r="W14" s="20">
        <v>180</v>
      </c>
      <c r="X14" s="21" t="s">
        <v>48</v>
      </c>
      <c r="Y14" s="68" t="s">
        <v>23</v>
      </c>
      <c r="Z14" s="20" t="s">
        <v>23</v>
      </c>
      <c r="AA14" s="22">
        <v>35.450000000000003</v>
      </c>
      <c r="AB14" s="23">
        <v>705</v>
      </c>
      <c r="AC14" s="65" t="s">
        <v>47</v>
      </c>
      <c r="AD14" s="66">
        <v>9.5</v>
      </c>
      <c r="AE14" s="20">
        <v>101</v>
      </c>
      <c r="AF14" s="69">
        <v>12.3</v>
      </c>
      <c r="AG14" s="20">
        <v>42</v>
      </c>
      <c r="AH14" s="69">
        <v>3.06</v>
      </c>
      <c r="AI14" s="20">
        <v>117</v>
      </c>
      <c r="AJ14" s="70">
        <v>7.8240740740740744E-4</v>
      </c>
      <c r="AK14" s="20">
        <v>48</v>
      </c>
      <c r="AL14" s="24">
        <v>308</v>
      </c>
      <c r="AM14" s="65" t="s">
        <v>47</v>
      </c>
      <c r="AN14" s="25">
        <v>1185</v>
      </c>
      <c r="AO14" s="71" t="s">
        <v>48</v>
      </c>
    </row>
    <row r="15" spans="1:41" ht="18.95" customHeight="1" x14ac:dyDescent="0.25">
      <c r="A15" s="72" t="s">
        <v>52</v>
      </c>
      <c r="B15" s="73">
        <v>174</v>
      </c>
      <c r="C15" s="73">
        <v>2007</v>
      </c>
      <c r="D15" s="74" t="s">
        <v>44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>
        <v>4.42</v>
      </c>
      <c r="K15" s="26">
        <v>169</v>
      </c>
      <c r="L15" s="79" t="s">
        <v>53</v>
      </c>
      <c r="M15" s="80">
        <v>8.25</v>
      </c>
      <c r="N15" s="26">
        <v>119</v>
      </c>
      <c r="O15" s="27" t="s">
        <v>54</v>
      </c>
      <c r="P15" s="81">
        <v>8.5</v>
      </c>
      <c r="Q15" s="26">
        <v>140</v>
      </c>
      <c r="R15" s="27" t="s">
        <v>55</v>
      </c>
      <c r="S15" s="81">
        <v>8.75</v>
      </c>
      <c r="T15" s="26">
        <v>164</v>
      </c>
      <c r="U15" s="27" t="s">
        <v>53</v>
      </c>
      <c r="V15" s="81">
        <v>8.75</v>
      </c>
      <c r="W15" s="26">
        <v>164</v>
      </c>
      <c r="X15" s="27" t="s">
        <v>47</v>
      </c>
      <c r="Y15" s="81" t="s">
        <v>23</v>
      </c>
      <c r="Z15" s="26" t="s">
        <v>23</v>
      </c>
      <c r="AA15" s="28">
        <v>34.25</v>
      </c>
      <c r="AB15" s="29">
        <v>587</v>
      </c>
      <c r="AC15" s="79" t="s">
        <v>49</v>
      </c>
      <c r="AD15" s="78">
        <v>9.3000000000000007</v>
      </c>
      <c r="AE15" s="26">
        <v>132</v>
      </c>
      <c r="AF15" s="82">
        <v>12.02</v>
      </c>
      <c r="AG15" s="26">
        <v>39</v>
      </c>
      <c r="AH15" s="82">
        <v>2.64</v>
      </c>
      <c r="AI15" s="26">
        <v>52</v>
      </c>
      <c r="AJ15" s="83">
        <v>7.3148148148148139E-4</v>
      </c>
      <c r="AK15" s="26">
        <v>69</v>
      </c>
      <c r="AL15" s="30">
        <v>292</v>
      </c>
      <c r="AM15" s="79" t="s">
        <v>53</v>
      </c>
      <c r="AN15" s="31">
        <v>1048</v>
      </c>
      <c r="AO15" s="84" t="s">
        <v>23</v>
      </c>
    </row>
    <row r="16" spans="1:41" ht="18.95" customHeight="1" x14ac:dyDescent="0.25">
      <c r="A16" s="72" t="s">
        <v>57</v>
      </c>
      <c r="B16" s="73">
        <v>77</v>
      </c>
      <c r="C16" s="73">
        <v>2008</v>
      </c>
      <c r="D16" s="74" t="s">
        <v>58</v>
      </c>
      <c r="E16" s="73">
        <v>3</v>
      </c>
      <c r="F16" s="75" t="s">
        <v>23</v>
      </c>
      <c r="G16" s="76">
        <v>3.5416666666666669E-4</v>
      </c>
      <c r="H16" s="26">
        <v>97</v>
      </c>
      <c r="I16" s="77" t="s">
        <v>49</v>
      </c>
      <c r="J16" s="78">
        <v>4.04</v>
      </c>
      <c r="K16" s="26">
        <v>193</v>
      </c>
      <c r="L16" s="79" t="s">
        <v>47</v>
      </c>
      <c r="M16" s="80">
        <v>7.85</v>
      </c>
      <c r="N16" s="26">
        <v>91</v>
      </c>
      <c r="O16" s="27" t="s">
        <v>59</v>
      </c>
      <c r="P16" s="81">
        <v>8.8000000000000007</v>
      </c>
      <c r="Q16" s="26">
        <v>169</v>
      </c>
      <c r="R16" s="27" t="s">
        <v>54</v>
      </c>
      <c r="S16" s="81">
        <v>7.95</v>
      </c>
      <c r="T16" s="26">
        <v>97</v>
      </c>
      <c r="U16" s="27" t="s">
        <v>60</v>
      </c>
      <c r="V16" s="81">
        <v>7</v>
      </c>
      <c r="W16" s="26">
        <v>51</v>
      </c>
      <c r="X16" s="27" t="s">
        <v>61</v>
      </c>
      <c r="Y16" s="81" t="s">
        <v>23</v>
      </c>
      <c r="Z16" s="26" t="s">
        <v>23</v>
      </c>
      <c r="AA16" s="28">
        <v>31.6</v>
      </c>
      <c r="AB16" s="29">
        <v>408</v>
      </c>
      <c r="AC16" s="79" t="s">
        <v>62</v>
      </c>
      <c r="AD16" s="78">
        <v>10</v>
      </c>
      <c r="AE16" s="26">
        <v>41</v>
      </c>
      <c r="AF16" s="82">
        <v>22.62</v>
      </c>
      <c r="AG16" s="26">
        <v>150</v>
      </c>
      <c r="AH16" s="82">
        <v>2.82</v>
      </c>
      <c r="AI16" s="26">
        <v>78</v>
      </c>
      <c r="AJ16" s="83">
        <v>7.7777777777777784E-4</v>
      </c>
      <c r="AK16" s="26">
        <v>49</v>
      </c>
      <c r="AL16" s="30">
        <v>318</v>
      </c>
      <c r="AM16" s="79" t="s">
        <v>48</v>
      </c>
      <c r="AN16" s="31">
        <v>1016</v>
      </c>
      <c r="AO16" s="84" t="s">
        <v>47</v>
      </c>
    </row>
    <row r="17" spans="1:41" ht="18.95" customHeight="1" x14ac:dyDescent="0.25">
      <c r="A17" s="72" t="s">
        <v>63</v>
      </c>
      <c r="B17" s="73">
        <v>78</v>
      </c>
      <c r="C17" s="73">
        <v>2007</v>
      </c>
      <c r="D17" s="74" t="s">
        <v>58</v>
      </c>
      <c r="E17" s="73">
        <v>3</v>
      </c>
      <c r="F17" s="75" t="s">
        <v>23</v>
      </c>
      <c r="G17" s="76">
        <v>3.6226851851851855E-4</v>
      </c>
      <c r="H17" s="26">
        <v>90</v>
      </c>
      <c r="I17" s="77" t="s">
        <v>51</v>
      </c>
      <c r="J17" s="78">
        <v>4.87</v>
      </c>
      <c r="K17" s="26">
        <v>142</v>
      </c>
      <c r="L17" s="79" t="s">
        <v>56</v>
      </c>
      <c r="M17" s="80">
        <v>8</v>
      </c>
      <c r="N17" s="26">
        <v>101</v>
      </c>
      <c r="O17" s="27" t="s">
        <v>56</v>
      </c>
      <c r="P17" s="81">
        <v>8</v>
      </c>
      <c r="Q17" s="26">
        <v>101</v>
      </c>
      <c r="R17" s="27" t="s">
        <v>60</v>
      </c>
      <c r="S17" s="81">
        <v>8.65</v>
      </c>
      <c r="T17" s="26">
        <v>154</v>
      </c>
      <c r="U17" s="27" t="s">
        <v>50</v>
      </c>
      <c r="V17" s="81">
        <v>8</v>
      </c>
      <c r="W17" s="26">
        <v>101</v>
      </c>
      <c r="X17" s="27" t="s">
        <v>64</v>
      </c>
      <c r="Y17" s="81" t="s">
        <v>23</v>
      </c>
      <c r="Z17" s="26" t="s">
        <v>23</v>
      </c>
      <c r="AA17" s="28">
        <v>32.65</v>
      </c>
      <c r="AB17" s="29">
        <v>457</v>
      </c>
      <c r="AC17" s="79" t="s">
        <v>46</v>
      </c>
      <c r="AD17" s="78">
        <v>9.6</v>
      </c>
      <c r="AE17" s="26">
        <v>87</v>
      </c>
      <c r="AF17" s="82">
        <v>9.1</v>
      </c>
      <c r="AG17" s="26">
        <v>20</v>
      </c>
      <c r="AH17" s="82">
        <v>2.83</v>
      </c>
      <c r="AI17" s="26">
        <v>80</v>
      </c>
      <c r="AJ17" s="83">
        <v>7.6620370370370373E-4</v>
      </c>
      <c r="AK17" s="26">
        <v>53</v>
      </c>
      <c r="AL17" s="30">
        <v>240</v>
      </c>
      <c r="AM17" s="79" t="s">
        <v>50</v>
      </c>
      <c r="AN17" s="31">
        <v>929</v>
      </c>
      <c r="AO17" s="84" t="s">
        <v>49</v>
      </c>
    </row>
    <row r="18" spans="1:41" ht="18.95" customHeight="1" x14ac:dyDescent="0.25">
      <c r="A18" s="72" t="s">
        <v>66</v>
      </c>
      <c r="B18" s="73">
        <v>177</v>
      </c>
      <c r="C18" s="73">
        <v>2007</v>
      </c>
      <c r="D18" s="74" t="s">
        <v>44</v>
      </c>
      <c r="E18" s="73">
        <v>3</v>
      </c>
      <c r="F18" s="75" t="s">
        <v>23</v>
      </c>
      <c r="G18" s="76">
        <v>3.5266203703703702E-4</v>
      </c>
      <c r="H18" s="26">
        <v>98</v>
      </c>
      <c r="I18" s="77" t="s">
        <v>47</v>
      </c>
      <c r="J18" s="78">
        <v>4.5199999999999996</v>
      </c>
      <c r="K18" s="26">
        <v>163</v>
      </c>
      <c r="L18" s="79" t="s">
        <v>50</v>
      </c>
      <c r="M18" s="80">
        <v>8.0299999999999994</v>
      </c>
      <c r="N18" s="26">
        <v>103</v>
      </c>
      <c r="O18" s="27" t="s">
        <v>46</v>
      </c>
      <c r="P18" s="81">
        <v>8.9</v>
      </c>
      <c r="Q18" s="26">
        <v>180</v>
      </c>
      <c r="R18" s="27" t="s">
        <v>47</v>
      </c>
      <c r="S18" s="81">
        <v>8.85</v>
      </c>
      <c r="T18" s="26">
        <v>174</v>
      </c>
      <c r="U18" s="27" t="s">
        <v>49</v>
      </c>
      <c r="V18" s="81">
        <v>8</v>
      </c>
      <c r="W18" s="26">
        <v>101</v>
      </c>
      <c r="X18" s="27" t="s">
        <v>64</v>
      </c>
      <c r="Y18" s="81" t="s">
        <v>23</v>
      </c>
      <c r="Z18" s="26" t="s">
        <v>23</v>
      </c>
      <c r="AA18" s="28">
        <v>33.78</v>
      </c>
      <c r="AB18" s="29">
        <v>558</v>
      </c>
      <c r="AC18" s="79" t="s">
        <v>53</v>
      </c>
      <c r="AD18" s="78">
        <v>10.4</v>
      </c>
      <c r="AE18" s="26">
        <v>22</v>
      </c>
      <c r="AF18" s="82">
        <v>8.2799999999999994</v>
      </c>
      <c r="AG18" s="26">
        <v>16</v>
      </c>
      <c r="AH18" s="82">
        <v>2.12</v>
      </c>
      <c r="AI18" s="26">
        <v>12</v>
      </c>
      <c r="AJ18" s="83">
        <v>8.2638888888888877E-4</v>
      </c>
      <c r="AK18" s="26">
        <v>37</v>
      </c>
      <c r="AL18" s="30">
        <v>87</v>
      </c>
      <c r="AM18" s="79" t="s">
        <v>69</v>
      </c>
      <c r="AN18" s="31">
        <v>906</v>
      </c>
      <c r="AO18" s="84" t="s">
        <v>53</v>
      </c>
    </row>
    <row r="19" spans="1:41" ht="18.95" customHeight="1" x14ac:dyDescent="0.25">
      <c r="A19" s="72" t="s">
        <v>70</v>
      </c>
      <c r="B19" s="73">
        <v>79</v>
      </c>
      <c r="C19" s="73">
        <v>2007</v>
      </c>
      <c r="D19" s="74" t="s">
        <v>58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3.99</v>
      </c>
      <c r="K19" s="26">
        <v>197</v>
      </c>
      <c r="L19" s="79" t="s">
        <v>48</v>
      </c>
      <c r="M19" s="80">
        <v>8.25</v>
      </c>
      <c r="N19" s="26">
        <v>119</v>
      </c>
      <c r="O19" s="27" t="s">
        <v>54</v>
      </c>
      <c r="P19" s="81">
        <v>8.3000000000000007</v>
      </c>
      <c r="Q19" s="26">
        <v>123</v>
      </c>
      <c r="R19" s="27" t="s">
        <v>71</v>
      </c>
      <c r="S19" s="81">
        <v>8.6</v>
      </c>
      <c r="T19" s="26">
        <v>149</v>
      </c>
      <c r="U19" s="27" t="s">
        <v>64</v>
      </c>
      <c r="V19" s="81">
        <v>8.5500000000000007</v>
      </c>
      <c r="W19" s="26">
        <v>144</v>
      </c>
      <c r="X19" s="27" t="s">
        <v>53</v>
      </c>
      <c r="Y19" s="81" t="s">
        <v>23</v>
      </c>
      <c r="Z19" s="26" t="s">
        <v>23</v>
      </c>
      <c r="AA19" s="28">
        <v>33.700000000000003</v>
      </c>
      <c r="AB19" s="29">
        <v>535</v>
      </c>
      <c r="AC19" s="79" t="s">
        <v>50</v>
      </c>
      <c r="AD19" s="78">
        <v>10.1</v>
      </c>
      <c r="AE19" s="26">
        <v>35</v>
      </c>
      <c r="AF19" s="82">
        <v>13.24</v>
      </c>
      <c r="AG19" s="26">
        <v>49</v>
      </c>
      <c r="AH19" s="82">
        <v>2.66</v>
      </c>
      <c r="AI19" s="26">
        <v>55</v>
      </c>
      <c r="AJ19" s="83">
        <v>8.3449074074074068E-4</v>
      </c>
      <c r="AK19" s="26">
        <v>35</v>
      </c>
      <c r="AL19" s="30">
        <v>174</v>
      </c>
      <c r="AM19" s="79" t="s">
        <v>59</v>
      </c>
      <c r="AN19" s="31">
        <v>906</v>
      </c>
      <c r="AO19" s="84" t="s">
        <v>23</v>
      </c>
    </row>
    <row r="20" spans="1:41" ht="18.95" customHeight="1" x14ac:dyDescent="0.25">
      <c r="A20" s="72" t="s">
        <v>73</v>
      </c>
      <c r="B20" s="73" t="s">
        <v>23</v>
      </c>
      <c r="C20" s="73">
        <v>2007</v>
      </c>
      <c r="D20" s="74" t="s">
        <v>44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4.75</v>
      </c>
      <c r="K20" s="26">
        <v>149</v>
      </c>
      <c r="L20" s="79" t="s">
        <v>51</v>
      </c>
      <c r="M20" s="80">
        <v>9</v>
      </c>
      <c r="N20" s="26">
        <v>191</v>
      </c>
      <c r="O20" s="27" t="s">
        <v>48</v>
      </c>
      <c r="P20" s="81">
        <v>8.6999999999999993</v>
      </c>
      <c r="Q20" s="26">
        <v>159</v>
      </c>
      <c r="R20" s="27" t="s">
        <v>74</v>
      </c>
      <c r="S20" s="81">
        <v>9.15</v>
      </c>
      <c r="T20" s="26">
        <v>210</v>
      </c>
      <c r="U20" s="27" t="s">
        <v>48</v>
      </c>
      <c r="V20" s="81">
        <v>8.65</v>
      </c>
      <c r="W20" s="26">
        <v>154</v>
      </c>
      <c r="X20" s="27" t="s">
        <v>49</v>
      </c>
      <c r="Y20" s="81" t="s">
        <v>23</v>
      </c>
      <c r="Z20" s="26" t="s">
        <v>23</v>
      </c>
      <c r="AA20" s="28">
        <v>35.5</v>
      </c>
      <c r="AB20" s="29">
        <v>714</v>
      </c>
      <c r="AC20" s="79" t="s">
        <v>48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863</v>
      </c>
      <c r="AO20" s="84" t="s">
        <v>23</v>
      </c>
    </row>
    <row r="21" spans="1:41" ht="18.95" customHeight="1" x14ac:dyDescent="0.25">
      <c r="A21" s="72" t="s">
        <v>75</v>
      </c>
      <c r="B21" s="73">
        <v>151</v>
      </c>
      <c r="C21" s="73">
        <v>2007</v>
      </c>
      <c r="D21" s="74" t="s">
        <v>76</v>
      </c>
      <c r="E21" s="73">
        <v>3</v>
      </c>
      <c r="F21" s="75" t="s">
        <v>23</v>
      </c>
      <c r="G21" s="76">
        <v>5.0347222222222221E-4</v>
      </c>
      <c r="H21" s="26">
        <v>18</v>
      </c>
      <c r="I21" s="77" t="s">
        <v>77</v>
      </c>
      <c r="J21" s="78">
        <v>5.59</v>
      </c>
      <c r="K21" s="26">
        <v>105</v>
      </c>
      <c r="L21" s="79" t="s">
        <v>45</v>
      </c>
      <c r="M21" s="80">
        <v>8.15</v>
      </c>
      <c r="N21" s="26">
        <v>111</v>
      </c>
      <c r="O21" s="27" t="s">
        <v>50</v>
      </c>
      <c r="P21" s="81">
        <v>8.3000000000000007</v>
      </c>
      <c r="Q21" s="26">
        <v>123</v>
      </c>
      <c r="R21" s="27" t="s">
        <v>71</v>
      </c>
      <c r="S21" s="81">
        <v>8</v>
      </c>
      <c r="T21" s="26">
        <v>101</v>
      </c>
      <c r="U21" s="27" t="s">
        <v>77</v>
      </c>
      <c r="V21" s="81">
        <v>7.95</v>
      </c>
      <c r="W21" s="26">
        <v>97</v>
      </c>
      <c r="X21" s="27" t="s">
        <v>56</v>
      </c>
      <c r="Y21" s="81" t="s">
        <v>23</v>
      </c>
      <c r="Z21" s="26" t="s">
        <v>23</v>
      </c>
      <c r="AA21" s="28">
        <v>32.4</v>
      </c>
      <c r="AB21" s="29">
        <v>432</v>
      </c>
      <c r="AC21" s="79" t="s">
        <v>56</v>
      </c>
      <c r="AD21" s="78">
        <v>10.1</v>
      </c>
      <c r="AE21" s="26">
        <v>35</v>
      </c>
      <c r="AF21" s="82">
        <v>8.59</v>
      </c>
      <c r="AG21" s="26">
        <v>17</v>
      </c>
      <c r="AH21" s="82">
        <v>1.91</v>
      </c>
      <c r="AI21" s="26">
        <v>7</v>
      </c>
      <c r="AJ21" s="83">
        <v>7.9166666666666676E-4</v>
      </c>
      <c r="AK21" s="26">
        <v>45</v>
      </c>
      <c r="AL21" s="30">
        <v>104</v>
      </c>
      <c r="AM21" s="79" t="s">
        <v>65</v>
      </c>
      <c r="AN21" s="31">
        <v>659</v>
      </c>
      <c r="AO21" s="84" t="s">
        <v>50</v>
      </c>
    </row>
    <row r="22" spans="1:41" ht="18.95" customHeight="1" x14ac:dyDescent="0.25">
      <c r="A22" s="72" t="s">
        <v>79</v>
      </c>
      <c r="B22" s="73">
        <v>176</v>
      </c>
      <c r="C22" s="73">
        <v>2009</v>
      </c>
      <c r="D22" s="74" t="s">
        <v>44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9.7100000000000009</v>
      </c>
      <c r="K22" s="26">
        <v>0</v>
      </c>
      <c r="L22" s="79" t="s">
        <v>65</v>
      </c>
      <c r="M22" s="80">
        <v>8.0500000000000007</v>
      </c>
      <c r="N22" s="26">
        <v>104</v>
      </c>
      <c r="O22" s="27" t="s">
        <v>51</v>
      </c>
      <c r="P22" s="81">
        <v>8.6</v>
      </c>
      <c r="Q22" s="26">
        <v>149</v>
      </c>
      <c r="R22" s="27" t="s">
        <v>46</v>
      </c>
      <c r="S22" s="81">
        <v>8.6</v>
      </c>
      <c r="T22" s="26">
        <v>149</v>
      </c>
      <c r="U22" s="27" t="s">
        <v>64</v>
      </c>
      <c r="V22" s="81">
        <v>7.85</v>
      </c>
      <c r="W22" s="26">
        <v>91</v>
      </c>
      <c r="X22" s="27" t="s">
        <v>80</v>
      </c>
      <c r="Y22" s="81" t="s">
        <v>23</v>
      </c>
      <c r="Z22" s="26" t="s">
        <v>23</v>
      </c>
      <c r="AA22" s="28">
        <v>33.1</v>
      </c>
      <c r="AB22" s="29">
        <v>493</v>
      </c>
      <c r="AC22" s="79" t="s">
        <v>51</v>
      </c>
      <c r="AD22" s="78">
        <v>10</v>
      </c>
      <c r="AE22" s="26">
        <v>41</v>
      </c>
      <c r="AF22" s="82">
        <v>10.119999999999999</v>
      </c>
      <c r="AG22" s="26">
        <v>26</v>
      </c>
      <c r="AH22" s="82">
        <v>2.63</v>
      </c>
      <c r="AI22" s="26">
        <v>50</v>
      </c>
      <c r="AJ22" s="83">
        <v>8.2175925925925917E-4</v>
      </c>
      <c r="AK22" s="26">
        <v>38</v>
      </c>
      <c r="AL22" s="30">
        <v>155</v>
      </c>
      <c r="AM22" s="79" t="s">
        <v>45</v>
      </c>
      <c r="AN22" s="31">
        <v>648</v>
      </c>
      <c r="AO22" s="84" t="s">
        <v>23</v>
      </c>
    </row>
    <row r="23" spans="1:41" ht="18.95" customHeight="1" x14ac:dyDescent="0.25">
      <c r="A23" s="72" t="s">
        <v>81</v>
      </c>
      <c r="B23" s="73">
        <v>76</v>
      </c>
      <c r="C23" s="73">
        <v>2009</v>
      </c>
      <c r="D23" s="74" t="s">
        <v>58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4.96</v>
      </c>
      <c r="K23" s="26">
        <v>137</v>
      </c>
      <c r="L23" s="79" t="s">
        <v>59</v>
      </c>
      <c r="M23" s="80">
        <v>7.25</v>
      </c>
      <c r="N23" s="26">
        <v>61</v>
      </c>
      <c r="O23" s="27" t="s">
        <v>62</v>
      </c>
      <c r="P23" s="81">
        <v>8.1999999999999993</v>
      </c>
      <c r="Q23" s="26">
        <v>115</v>
      </c>
      <c r="R23" s="27" t="s">
        <v>77</v>
      </c>
      <c r="S23" s="81">
        <v>8.1</v>
      </c>
      <c r="T23" s="26">
        <v>108</v>
      </c>
      <c r="U23" s="27" t="s">
        <v>62</v>
      </c>
      <c r="V23" s="81">
        <v>7</v>
      </c>
      <c r="W23" s="26">
        <v>51</v>
      </c>
      <c r="X23" s="27" t="s">
        <v>61</v>
      </c>
      <c r="Y23" s="81" t="s">
        <v>23</v>
      </c>
      <c r="Z23" s="26" t="s">
        <v>23</v>
      </c>
      <c r="AA23" s="28">
        <v>30.55</v>
      </c>
      <c r="AB23" s="29">
        <v>335</v>
      </c>
      <c r="AC23" s="79" t="s">
        <v>68</v>
      </c>
      <c r="AD23" s="78">
        <v>10.7</v>
      </c>
      <c r="AE23" s="26">
        <v>13</v>
      </c>
      <c r="AF23" s="82">
        <v>14</v>
      </c>
      <c r="AG23" s="26">
        <v>56</v>
      </c>
      <c r="AH23" s="82">
        <v>2.48</v>
      </c>
      <c r="AI23" s="26">
        <v>34</v>
      </c>
      <c r="AJ23" s="83">
        <v>8.5185185185185179E-4</v>
      </c>
      <c r="AK23" s="26">
        <v>32</v>
      </c>
      <c r="AL23" s="30">
        <v>135</v>
      </c>
      <c r="AM23" s="79" t="s">
        <v>62</v>
      </c>
      <c r="AN23" s="31">
        <v>607</v>
      </c>
      <c r="AO23" s="84" t="s">
        <v>23</v>
      </c>
    </row>
    <row r="24" spans="1:41" ht="18.95" customHeight="1" x14ac:dyDescent="0.25">
      <c r="A24" s="72" t="s">
        <v>83</v>
      </c>
      <c r="B24" s="73" t="s">
        <v>23</v>
      </c>
      <c r="C24" s="73">
        <v>2007</v>
      </c>
      <c r="D24" s="74" t="s">
        <v>76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4.22</v>
      </c>
      <c r="K24" s="26">
        <v>182</v>
      </c>
      <c r="L24" s="79" t="s">
        <v>49</v>
      </c>
      <c r="M24" s="80">
        <v>7.05</v>
      </c>
      <c r="N24" s="26">
        <v>53</v>
      </c>
      <c r="O24" s="27" t="s">
        <v>77</v>
      </c>
      <c r="P24" s="81">
        <v>8.6999999999999993</v>
      </c>
      <c r="Q24" s="26">
        <v>159</v>
      </c>
      <c r="R24" s="27" t="s">
        <v>74</v>
      </c>
      <c r="S24" s="81">
        <v>8.3000000000000007</v>
      </c>
      <c r="T24" s="26">
        <v>123</v>
      </c>
      <c r="U24" s="27" t="s">
        <v>55</v>
      </c>
      <c r="V24" s="81">
        <v>7.8</v>
      </c>
      <c r="W24" s="26">
        <v>88</v>
      </c>
      <c r="X24" s="27" t="s">
        <v>62</v>
      </c>
      <c r="Y24" s="81" t="s">
        <v>23</v>
      </c>
      <c r="Z24" s="26" t="s">
        <v>23</v>
      </c>
      <c r="AA24" s="28">
        <v>31.85</v>
      </c>
      <c r="AB24" s="29">
        <v>423</v>
      </c>
      <c r="AC24" s="79" t="s">
        <v>45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605</v>
      </c>
      <c r="AO24" s="84" t="s">
        <v>23</v>
      </c>
    </row>
    <row r="25" spans="1:41" ht="18.95" customHeight="1" x14ac:dyDescent="0.25">
      <c r="A25" s="72" t="s">
        <v>84</v>
      </c>
      <c r="B25" s="73" t="s">
        <v>23</v>
      </c>
      <c r="C25" s="73">
        <v>2007</v>
      </c>
      <c r="D25" s="74" t="s">
        <v>44</v>
      </c>
      <c r="E25" s="73">
        <v>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6.5</v>
      </c>
      <c r="K25" s="26">
        <v>68</v>
      </c>
      <c r="L25" s="79" t="s">
        <v>68</v>
      </c>
      <c r="M25" s="80">
        <v>7.75</v>
      </c>
      <c r="N25" s="26">
        <v>85</v>
      </c>
      <c r="O25" s="27" t="s">
        <v>45</v>
      </c>
      <c r="P25" s="81">
        <v>8.8000000000000007</v>
      </c>
      <c r="Q25" s="26">
        <v>169</v>
      </c>
      <c r="R25" s="27" t="s">
        <v>54</v>
      </c>
      <c r="S25" s="81">
        <v>7.95</v>
      </c>
      <c r="T25" s="26">
        <v>97</v>
      </c>
      <c r="U25" s="27" t="s">
        <v>60</v>
      </c>
      <c r="V25" s="81">
        <v>7.75</v>
      </c>
      <c r="W25" s="26">
        <v>85</v>
      </c>
      <c r="X25" s="27" t="s">
        <v>77</v>
      </c>
      <c r="Y25" s="81" t="s">
        <v>23</v>
      </c>
      <c r="Z25" s="26" t="s">
        <v>23</v>
      </c>
      <c r="AA25" s="28">
        <v>32.25</v>
      </c>
      <c r="AB25" s="29">
        <v>436</v>
      </c>
      <c r="AC25" s="79" t="s">
        <v>59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504</v>
      </c>
      <c r="AO25" s="84" t="s">
        <v>23</v>
      </c>
    </row>
    <row r="26" spans="1:41" ht="18.95" customHeight="1" x14ac:dyDescent="0.25">
      <c r="A26" s="72" t="s">
        <v>85</v>
      </c>
      <c r="B26" s="73" t="s">
        <v>23</v>
      </c>
      <c r="C26" s="73">
        <v>2008</v>
      </c>
      <c r="D26" s="74" t="s">
        <v>76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6.69</v>
      </c>
      <c r="K26" s="26">
        <v>61</v>
      </c>
      <c r="L26" s="79" t="s">
        <v>72</v>
      </c>
      <c r="M26" s="80">
        <v>7</v>
      </c>
      <c r="N26" s="26">
        <v>51</v>
      </c>
      <c r="O26" s="27" t="s">
        <v>68</v>
      </c>
      <c r="P26" s="81">
        <v>8.5</v>
      </c>
      <c r="Q26" s="26">
        <v>140</v>
      </c>
      <c r="R26" s="27" t="s">
        <v>55</v>
      </c>
      <c r="S26" s="81">
        <v>8.25</v>
      </c>
      <c r="T26" s="26">
        <v>119</v>
      </c>
      <c r="U26" s="27" t="s">
        <v>45</v>
      </c>
      <c r="V26" s="81">
        <v>7.3</v>
      </c>
      <c r="W26" s="26">
        <v>63</v>
      </c>
      <c r="X26" s="27" t="s">
        <v>60</v>
      </c>
      <c r="Y26" s="81" t="s">
        <v>23</v>
      </c>
      <c r="Z26" s="26" t="s">
        <v>23</v>
      </c>
      <c r="AA26" s="28">
        <v>31.05</v>
      </c>
      <c r="AB26" s="29">
        <v>373</v>
      </c>
      <c r="AC26" s="79" t="s">
        <v>77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434</v>
      </c>
      <c r="AO26" s="84" t="s">
        <v>23</v>
      </c>
    </row>
    <row r="27" spans="1:41" ht="18.95" customHeight="1" x14ac:dyDescent="0.25">
      <c r="A27" s="72" t="s">
        <v>86</v>
      </c>
      <c r="B27" s="73" t="s">
        <v>23</v>
      </c>
      <c r="C27" s="73">
        <v>2008</v>
      </c>
      <c r="D27" s="74" t="s">
        <v>58</v>
      </c>
      <c r="E27" s="73">
        <v>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5.78</v>
      </c>
      <c r="K27" s="26">
        <v>97</v>
      </c>
      <c r="L27" s="79" t="s">
        <v>62</v>
      </c>
      <c r="M27" s="80">
        <v>6.85</v>
      </c>
      <c r="N27" s="26">
        <v>46</v>
      </c>
      <c r="O27" s="27" t="s">
        <v>72</v>
      </c>
      <c r="P27" s="81">
        <v>7.8</v>
      </c>
      <c r="Q27" s="26">
        <v>88</v>
      </c>
      <c r="R27" s="27" t="s">
        <v>65</v>
      </c>
      <c r="S27" s="81">
        <v>8.3000000000000007</v>
      </c>
      <c r="T27" s="26">
        <v>123</v>
      </c>
      <c r="U27" s="27" t="s">
        <v>55</v>
      </c>
      <c r="V27" s="81">
        <v>7.3</v>
      </c>
      <c r="W27" s="26">
        <v>63</v>
      </c>
      <c r="X27" s="27" t="s">
        <v>60</v>
      </c>
      <c r="Y27" s="81" t="s">
        <v>23</v>
      </c>
      <c r="Z27" s="26" t="s">
        <v>23</v>
      </c>
      <c r="AA27" s="28">
        <v>30.25</v>
      </c>
      <c r="AB27" s="29">
        <v>320</v>
      </c>
      <c r="AC27" s="79" t="s">
        <v>72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417</v>
      </c>
      <c r="AO27" s="84" t="s">
        <v>23</v>
      </c>
    </row>
    <row r="28" spans="1:41" ht="18.95" customHeight="1" x14ac:dyDescent="0.25">
      <c r="A28" s="72" t="s">
        <v>87</v>
      </c>
      <c r="B28" s="73">
        <v>198</v>
      </c>
      <c r="C28" s="73">
        <v>2007</v>
      </c>
      <c r="D28" s="74" t="s">
        <v>76</v>
      </c>
      <c r="E28" s="73">
        <v>3</v>
      </c>
      <c r="F28" s="75" t="s">
        <v>23</v>
      </c>
      <c r="G28" s="76">
        <v>3.6203703703703701E-4</v>
      </c>
      <c r="H28" s="26">
        <v>91</v>
      </c>
      <c r="I28" s="77" t="s">
        <v>50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9.4</v>
      </c>
      <c r="AE28" s="26">
        <v>116</v>
      </c>
      <c r="AF28" s="82">
        <v>14.04</v>
      </c>
      <c r="AG28" s="26">
        <v>56</v>
      </c>
      <c r="AH28" s="82">
        <v>2.77</v>
      </c>
      <c r="AI28" s="26">
        <v>70</v>
      </c>
      <c r="AJ28" s="83">
        <v>7.6388888888888893E-4</v>
      </c>
      <c r="AK28" s="26">
        <v>54</v>
      </c>
      <c r="AL28" s="30">
        <v>296</v>
      </c>
      <c r="AM28" s="79" t="s">
        <v>49</v>
      </c>
      <c r="AN28" s="31">
        <v>387</v>
      </c>
      <c r="AO28" s="84" t="s">
        <v>23</v>
      </c>
    </row>
    <row r="29" spans="1:41" ht="18.95" customHeight="1" x14ac:dyDescent="0.25">
      <c r="A29" s="72" t="s">
        <v>88</v>
      </c>
      <c r="B29" s="73" t="s">
        <v>23</v>
      </c>
      <c r="C29" s="73">
        <v>2008</v>
      </c>
      <c r="D29" s="74" t="s">
        <v>76</v>
      </c>
      <c r="E29" s="73">
        <v>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7.12</v>
      </c>
      <c r="K29" s="26">
        <v>47</v>
      </c>
      <c r="L29" s="79" t="s">
        <v>89</v>
      </c>
      <c r="M29" s="80">
        <v>5.95</v>
      </c>
      <c r="N29" s="26">
        <v>26</v>
      </c>
      <c r="O29" s="27" t="s">
        <v>90</v>
      </c>
      <c r="P29" s="81">
        <v>8</v>
      </c>
      <c r="Q29" s="26">
        <v>101</v>
      </c>
      <c r="R29" s="27" t="s">
        <v>60</v>
      </c>
      <c r="S29" s="81">
        <v>7.55</v>
      </c>
      <c r="T29" s="26">
        <v>74</v>
      </c>
      <c r="U29" s="27" t="s">
        <v>65</v>
      </c>
      <c r="V29" s="81">
        <v>8.0500000000000007</v>
      </c>
      <c r="W29" s="26">
        <v>104</v>
      </c>
      <c r="X29" s="27" t="s">
        <v>50</v>
      </c>
      <c r="Y29" s="81" t="s">
        <v>23</v>
      </c>
      <c r="Z29" s="26" t="s">
        <v>23</v>
      </c>
      <c r="AA29" s="28">
        <v>29.55</v>
      </c>
      <c r="AB29" s="29">
        <v>305</v>
      </c>
      <c r="AC29" s="79" t="s">
        <v>89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352</v>
      </c>
      <c r="AO29" s="84" t="s">
        <v>23</v>
      </c>
    </row>
    <row r="30" spans="1:41" ht="18.95" customHeight="1" x14ac:dyDescent="0.25">
      <c r="A30" s="72" t="s">
        <v>91</v>
      </c>
      <c r="B30" s="73" t="s">
        <v>23</v>
      </c>
      <c r="C30" s="73">
        <v>2009</v>
      </c>
      <c r="D30" s="74" t="s">
        <v>76</v>
      </c>
      <c r="E30" s="73">
        <v>3</v>
      </c>
      <c r="F30" s="75" t="s">
        <v>23</v>
      </c>
      <c r="G30" s="76">
        <v>5.0925925925925921E-4</v>
      </c>
      <c r="H30" s="26">
        <v>16</v>
      </c>
      <c r="I30" s="77" t="s">
        <v>60</v>
      </c>
      <c r="J30" s="78">
        <v>5.9</v>
      </c>
      <c r="K30" s="26">
        <v>91</v>
      </c>
      <c r="L30" s="79" t="s">
        <v>77</v>
      </c>
      <c r="M30" s="80">
        <v>6.3</v>
      </c>
      <c r="N30" s="26">
        <v>32</v>
      </c>
      <c r="O30" s="27" t="s">
        <v>89</v>
      </c>
      <c r="P30" s="81">
        <v>7.33</v>
      </c>
      <c r="Q30" s="26">
        <v>64</v>
      </c>
      <c r="R30" s="27" t="s">
        <v>90</v>
      </c>
      <c r="S30" s="81">
        <v>7.85</v>
      </c>
      <c r="T30" s="26">
        <v>91</v>
      </c>
      <c r="U30" s="27" t="s">
        <v>89</v>
      </c>
      <c r="V30" s="81">
        <v>6.15</v>
      </c>
      <c r="W30" s="26">
        <v>29</v>
      </c>
      <c r="X30" s="27" t="s">
        <v>90</v>
      </c>
      <c r="Y30" s="81" t="s">
        <v>23</v>
      </c>
      <c r="Z30" s="26" t="s">
        <v>23</v>
      </c>
      <c r="AA30" s="28">
        <v>27.63</v>
      </c>
      <c r="AB30" s="29">
        <v>216</v>
      </c>
      <c r="AC30" s="79" t="s">
        <v>90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323</v>
      </c>
      <c r="AO30" s="84" t="s">
        <v>23</v>
      </c>
    </row>
    <row r="31" spans="1:41" ht="18.95" customHeight="1" x14ac:dyDescent="0.25">
      <c r="A31" s="72" t="s">
        <v>92</v>
      </c>
      <c r="B31" s="73" t="s">
        <v>23</v>
      </c>
      <c r="C31" s="73">
        <v>2008</v>
      </c>
      <c r="D31" s="74" t="s">
        <v>76</v>
      </c>
      <c r="E31" s="73">
        <v>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99.99</v>
      </c>
      <c r="K31" s="26">
        <v>0</v>
      </c>
      <c r="L31" s="79" t="s">
        <v>90</v>
      </c>
      <c r="M31" s="80">
        <v>6.2</v>
      </c>
      <c r="N31" s="26">
        <v>30</v>
      </c>
      <c r="O31" s="27" t="s">
        <v>65</v>
      </c>
      <c r="P31" s="81">
        <v>7.87</v>
      </c>
      <c r="Q31" s="26">
        <v>92</v>
      </c>
      <c r="R31" s="27" t="s">
        <v>89</v>
      </c>
      <c r="S31" s="81">
        <v>7.5</v>
      </c>
      <c r="T31" s="26">
        <v>72</v>
      </c>
      <c r="U31" s="27" t="s">
        <v>90</v>
      </c>
      <c r="V31" s="81">
        <v>7.85</v>
      </c>
      <c r="W31" s="26">
        <v>91</v>
      </c>
      <c r="X31" s="27" t="s">
        <v>80</v>
      </c>
      <c r="Y31" s="81" t="s">
        <v>23</v>
      </c>
      <c r="Z31" s="26" t="s">
        <v>23</v>
      </c>
      <c r="AA31" s="28">
        <v>29.42</v>
      </c>
      <c r="AB31" s="29">
        <v>285</v>
      </c>
      <c r="AC31" s="79" t="s">
        <v>65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285</v>
      </c>
      <c r="AO31" s="84" t="s">
        <v>23</v>
      </c>
    </row>
    <row r="32" spans="1:41" ht="18.95" customHeight="1" x14ac:dyDescent="0.25">
      <c r="A32" s="72" t="s">
        <v>93</v>
      </c>
      <c r="B32" s="73">
        <v>200</v>
      </c>
      <c r="C32" s="73">
        <v>2008</v>
      </c>
      <c r="D32" s="74" t="s">
        <v>76</v>
      </c>
      <c r="E32" s="73">
        <v>3</v>
      </c>
      <c r="F32" s="75" t="s">
        <v>23</v>
      </c>
      <c r="G32" s="76">
        <v>3.2511574074074078E-4</v>
      </c>
      <c r="H32" s="26">
        <v>122</v>
      </c>
      <c r="I32" s="77" t="s">
        <v>48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10.9</v>
      </c>
      <c r="AE32" s="26">
        <v>9</v>
      </c>
      <c r="AF32" s="82">
        <v>6.2</v>
      </c>
      <c r="AG32" s="26">
        <v>5</v>
      </c>
      <c r="AH32" s="82">
        <v>2.5499999999999998</v>
      </c>
      <c r="AI32" s="26">
        <v>41</v>
      </c>
      <c r="AJ32" s="83">
        <v>8.4143518518518519E-4</v>
      </c>
      <c r="AK32" s="26">
        <v>34</v>
      </c>
      <c r="AL32" s="30">
        <v>89</v>
      </c>
      <c r="AM32" s="79" t="s">
        <v>82</v>
      </c>
      <c r="AN32" s="31">
        <v>211</v>
      </c>
      <c r="AO32" s="84" t="s">
        <v>23</v>
      </c>
    </row>
    <row r="33" spans="1:41" ht="18.95" customHeight="1" x14ac:dyDescent="0.25">
      <c r="A33" s="72" t="s">
        <v>94</v>
      </c>
      <c r="B33" s="73">
        <v>178</v>
      </c>
      <c r="C33" s="73">
        <v>2007</v>
      </c>
      <c r="D33" s="74" t="s">
        <v>44</v>
      </c>
      <c r="E33" s="73">
        <v>3</v>
      </c>
      <c r="F33" s="75" t="s">
        <v>23</v>
      </c>
      <c r="G33" s="76">
        <v>3.5543981481481489E-4</v>
      </c>
      <c r="H33" s="26">
        <v>96</v>
      </c>
      <c r="I33" s="77" t="s">
        <v>53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10.6</v>
      </c>
      <c r="AE33" s="26">
        <v>16</v>
      </c>
      <c r="AF33" s="82">
        <v>10.35</v>
      </c>
      <c r="AG33" s="26">
        <v>28</v>
      </c>
      <c r="AH33" s="82">
        <v>2.56</v>
      </c>
      <c r="AI33" s="26">
        <v>42</v>
      </c>
      <c r="AJ33" s="83">
        <v>8.9930555555555554E-4</v>
      </c>
      <c r="AK33" s="26">
        <v>25</v>
      </c>
      <c r="AL33" s="30">
        <v>111</v>
      </c>
      <c r="AM33" s="79" t="s">
        <v>89</v>
      </c>
      <c r="AN33" s="31">
        <v>207</v>
      </c>
      <c r="AO33" s="84" t="s">
        <v>23</v>
      </c>
    </row>
    <row r="34" spans="1:41" ht="18.95" customHeight="1" x14ac:dyDescent="0.25">
      <c r="A34" s="72" t="s">
        <v>95</v>
      </c>
      <c r="B34" s="73">
        <v>204</v>
      </c>
      <c r="C34" s="73">
        <v>2007</v>
      </c>
      <c r="D34" s="74" t="s">
        <v>96</v>
      </c>
      <c r="E34" s="73">
        <v>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</v>
      </c>
      <c r="AE34" s="26">
        <v>41</v>
      </c>
      <c r="AF34" s="82">
        <v>11.81</v>
      </c>
      <c r="AG34" s="26">
        <v>38</v>
      </c>
      <c r="AH34" s="82">
        <v>2.76</v>
      </c>
      <c r="AI34" s="26">
        <v>69</v>
      </c>
      <c r="AJ34" s="83">
        <v>7.9976851851851856E-4</v>
      </c>
      <c r="AK34" s="26">
        <v>43</v>
      </c>
      <c r="AL34" s="30">
        <v>191</v>
      </c>
      <c r="AM34" s="79" t="s">
        <v>51</v>
      </c>
      <c r="AN34" s="31">
        <v>191</v>
      </c>
      <c r="AO34" s="84" t="s">
        <v>23</v>
      </c>
    </row>
    <row r="35" spans="1:41" ht="18.95" customHeight="1" x14ac:dyDescent="0.25">
      <c r="A35" s="72" t="s">
        <v>97</v>
      </c>
      <c r="B35" s="73">
        <v>203</v>
      </c>
      <c r="C35" s="73">
        <v>2007</v>
      </c>
      <c r="D35" s="74" t="s">
        <v>96</v>
      </c>
      <c r="E35" s="73">
        <v>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9.8000000000000007</v>
      </c>
      <c r="AE35" s="26">
        <v>61</v>
      </c>
      <c r="AF35" s="82">
        <v>9.59</v>
      </c>
      <c r="AG35" s="26">
        <v>23</v>
      </c>
      <c r="AH35" s="82">
        <v>2.63</v>
      </c>
      <c r="AI35" s="26">
        <v>50</v>
      </c>
      <c r="AJ35" s="83">
        <v>7.8009259259259253E-4</v>
      </c>
      <c r="AK35" s="26">
        <v>48</v>
      </c>
      <c r="AL35" s="30">
        <v>182</v>
      </c>
      <c r="AM35" s="79" t="s">
        <v>46</v>
      </c>
      <c r="AN35" s="31">
        <v>182</v>
      </c>
      <c r="AO35" s="84" t="s">
        <v>23</v>
      </c>
    </row>
    <row r="36" spans="1:41" ht="18.95" customHeight="1" x14ac:dyDescent="0.25">
      <c r="A36" s="72" t="s">
        <v>98</v>
      </c>
      <c r="B36" s="73">
        <v>163</v>
      </c>
      <c r="C36" s="73">
        <v>2007</v>
      </c>
      <c r="D36" s="74" t="s">
        <v>99</v>
      </c>
      <c r="E36" s="73">
        <v>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</v>
      </c>
      <c r="AE36" s="26">
        <v>41</v>
      </c>
      <c r="AF36" s="82">
        <v>9.68</v>
      </c>
      <c r="AG36" s="26">
        <v>24</v>
      </c>
      <c r="AH36" s="82">
        <v>2.77</v>
      </c>
      <c r="AI36" s="26">
        <v>70</v>
      </c>
      <c r="AJ36" s="83">
        <v>8.0555555555555545E-4</v>
      </c>
      <c r="AK36" s="26">
        <v>41</v>
      </c>
      <c r="AL36" s="30">
        <v>176</v>
      </c>
      <c r="AM36" s="79" t="s">
        <v>56</v>
      </c>
      <c r="AN36" s="31">
        <v>176</v>
      </c>
      <c r="AO36" s="84" t="s">
        <v>23</v>
      </c>
    </row>
    <row r="37" spans="1:41" ht="18.95" customHeight="1" x14ac:dyDescent="0.25">
      <c r="A37" s="72" t="s">
        <v>100</v>
      </c>
      <c r="B37" s="73">
        <v>197</v>
      </c>
      <c r="C37" s="73">
        <v>2007</v>
      </c>
      <c r="D37" s="74" t="s">
        <v>76</v>
      </c>
      <c r="E37" s="73">
        <v>3</v>
      </c>
      <c r="F37" s="75" t="s">
        <v>23</v>
      </c>
      <c r="G37" s="76">
        <v>4.0590277777777782E-4</v>
      </c>
      <c r="H37" s="26">
        <v>60</v>
      </c>
      <c r="I37" s="77" t="s">
        <v>56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10.199999999999999</v>
      </c>
      <c r="AE37" s="26">
        <v>30</v>
      </c>
      <c r="AF37" s="82">
        <v>10.53</v>
      </c>
      <c r="AG37" s="26">
        <v>29</v>
      </c>
      <c r="AH37" s="82">
        <v>2.23</v>
      </c>
      <c r="AI37" s="26">
        <v>16</v>
      </c>
      <c r="AJ37" s="83">
        <v>8.1828703703703696E-4</v>
      </c>
      <c r="AK37" s="26">
        <v>38</v>
      </c>
      <c r="AL37" s="30">
        <v>113</v>
      </c>
      <c r="AM37" s="79" t="s">
        <v>72</v>
      </c>
      <c r="AN37" s="31">
        <v>173</v>
      </c>
      <c r="AO37" s="84" t="s">
        <v>23</v>
      </c>
    </row>
    <row r="38" spans="1:41" ht="18.95" customHeight="1" x14ac:dyDescent="0.25">
      <c r="A38" s="72" t="s">
        <v>101</v>
      </c>
      <c r="B38" s="73">
        <v>202</v>
      </c>
      <c r="C38" s="73">
        <v>2008</v>
      </c>
      <c r="D38" s="74" t="s">
        <v>96</v>
      </c>
      <c r="E38" s="73">
        <v>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10.4</v>
      </c>
      <c r="AE38" s="26">
        <v>22</v>
      </c>
      <c r="AF38" s="82">
        <v>11.77</v>
      </c>
      <c r="AG38" s="26">
        <v>38</v>
      </c>
      <c r="AH38" s="82">
        <v>2.35</v>
      </c>
      <c r="AI38" s="26">
        <v>23</v>
      </c>
      <c r="AJ38" s="83">
        <v>7.8703703703703705E-4</v>
      </c>
      <c r="AK38" s="26">
        <v>46</v>
      </c>
      <c r="AL38" s="30">
        <v>129</v>
      </c>
      <c r="AM38" s="79" t="s">
        <v>77</v>
      </c>
      <c r="AN38" s="31">
        <v>129</v>
      </c>
      <c r="AO38" s="84" t="s">
        <v>23</v>
      </c>
    </row>
    <row r="39" spans="1:41" ht="18.95" customHeight="1" x14ac:dyDescent="0.25">
      <c r="A39" s="72" t="s">
        <v>102</v>
      </c>
      <c r="B39" s="73">
        <v>192</v>
      </c>
      <c r="C39" s="73">
        <v>2007</v>
      </c>
      <c r="D39" s="74" t="s">
        <v>103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9.9</v>
      </c>
      <c r="AE39" s="26">
        <v>50</v>
      </c>
      <c r="AF39" s="82">
        <v>9.0299999999999994</v>
      </c>
      <c r="AG39" s="26">
        <v>20</v>
      </c>
      <c r="AH39" s="82">
        <v>2.39</v>
      </c>
      <c r="AI39" s="26">
        <v>26</v>
      </c>
      <c r="AJ39" s="83">
        <v>8.6574074074074071E-4</v>
      </c>
      <c r="AK39" s="26">
        <v>30</v>
      </c>
      <c r="AL39" s="30">
        <v>126</v>
      </c>
      <c r="AM39" s="79" t="s">
        <v>68</v>
      </c>
      <c r="AN39" s="31">
        <v>126</v>
      </c>
      <c r="AO39" s="84" t="s">
        <v>23</v>
      </c>
    </row>
    <row r="40" spans="1:41" ht="18.95" customHeight="1" x14ac:dyDescent="0.25">
      <c r="A40" s="72" t="s">
        <v>104</v>
      </c>
      <c r="B40" s="73">
        <v>164</v>
      </c>
      <c r="C40" s="73">
        <v>2007</v>
      </c>
      <c r="D40" s="74" t="s">
        <v>99</v>
      </c>
      <c r="E40" s="73">
        <v>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10.4</v>
      </c>
      <c r="AE40" s="26">
        <v>22</v>
      </c>
      <c r="AF40" s="82">
        <v>10.199999999999999</v>
      </c>
      <c r="AG40" s="26">
        <v>27</v>
      </c>
      <c r="AH40" s="82">
        <v>2.35</v>
      </c>
      <c r="AI40" s="26">
        <v>23</v>
      </c>
      <c r="AJ40" s="83">
        <v>8.7962962962962962E-4</v>
      </c>
      <c r="AK40" s="26">
        <v>28</v>
      </c>
      <c r="AL40" s="30">
        <v>100</v>
      </c>
      <c r="AM40" s="79" t="s">
        <v>90</v>
      </c>
      <c r="AN40" s="31">
        <v>100</v>
      </c>
      <c r="AO40" s="84" t="s">
        <v>23</v>
      </c>
    </row>
    <row r="41" spans="1:41" ht="18.95" customHeight="1" x14ac:dyDescent="0.25">
      <c r="A41" s="72" t="s">
        <v>105</v>
      </c>
      <c r="B41" s="73" t="s">
        <v>23</v>
      </c>
      <c r="C41" s="73">
        <v>2008</v>
      </c>
      <c r="D41" s="74" t="s">
        <v>76</v>
      </c>
      <c r="E41" s="73">
        <v>3</v>
      </c>
      <c r="F41" s="75" t="s">
        <v>23</v>
      </c>
      <c r="G41" s="76">
        <v>3.6423611111111113E-4</v>
      </c>
      <c r="H41" s="26">
        <v>89</v>
      </c>
      <c r="I41" s="77" t="s">
        <v>46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>
        <v>89</v>
      </c>
      <c r="AO41" s="84" t="s">
        <v>23</v>
      </c>
    </row>
    <row r="42" spans="1:41" ht="18.95" customHeight="1" x14ac:dyDescent="0.25">
      <c r="A42" s="72" t="s">
        <v>106</v>
      </c>
      <c r="B42" s="73">
        <v>196</v>
      </c>
      <c r="C42" s="73">
        <v>2008</v>
      </c>
      <c r="D42" s="74" t="s">
        <v>76</v>
      </c>
      <c r="E42" s="73">
        <v>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10.9</v>
      </c>
      <c r="AE42" s="26">
        <v>9</v>
      </c>
      <c r="AF42" s="82">
        <v>11.04</v>
      </c>
      <c r="AG42" s="26">
        <v>32</v>
      </c>
      <c r="AH42" s="82">
        <v>2.2799999999999998</v>
      </c>
      <c r="AI42" s="26">
        <v>19</v>
      </c>
      <c r="AJ42" s="83">
        <v>9.5254629629629628E-4</v>
      </c>
      <c r="AK42" s="26">
        <v>19</v>
      </c>
      <c r="AL42" s="30">
        <v>79</v>
      </c>
      <c r="AM42" s="79" t="s">
        <v>67</v>
      </c>
      <c r="AN42" s="31">
        <v>79</v>
      </c>
      <c r="AO42" s="84" t="s">
        <v>23</v>
      </c>
    </row>
    <row r="43" spans="1:41" ht="18.95" customHeight="1" x14ac:dyDescent="0.25">
      <c r="A43" s="72" t="s">
        <v>108</v>
      </c>
      <c r="B43" s="73">
        <v>191</v>
      </c>
      <c r="C43" s="73">
        <v>2007</v>
      </c>
      <c r="D43" s="74" t="s">
        <v>103</v>
      </c>
      <c r="E43" s="73">
        <v>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10.8</v>
      </c>
      <c r="AE43" s="26">
        <v>11</v>
      </c>
      <c r="AF43" s="82">
        <v>8.7799999999999994</v>
      </c>
      <c r="AG43" s="26">
        <v>18</v>
      </c>
      <c r="AH43" s="82">
        <v>2.2799999999999998</v>
      </c>
      <c r="AI43" s="26">
        <v>19</v>
      </c>
      <c r="AJ43" s="83">
        <v>9.0046296296296304E-4</v>
      </c>
      <c r="AK43" s="26">
        <v>25</v>
      </c>
      <c r="AL43" s="30">
        <v>73</v>
      </c>
      <c r="AM43" s="79" t="s">
        <v>78</v>
      </c>
      <c r="AN43" s="31">
        <v>73</v>
      </c>
      <c r="AO43" s="84" t="s">
        <v>23</v>
      </c>
    </row>
    <row r="44" spans="1:41" ht="18.95" customHeight="1" x14ac:dyDescent="0.25">
      <c r="A44" s="72" t="s">
        <v>109</v>
      </c>
      <c r="B44" s="73" t="s">
        <v>23</v>
      </c>
      <c r="C44" s="73">
        <v>2008</v>
      </c>
      <c r="D44" s="74" t="s">
        <v>76</v>
      </c>
      <c r="E44" s="73">
        <v>3</v>
      </c>
      <c r="F44" s="75" t="s">
        <v>23</v>
      </c>
      <c r="G44" s="76">
        <v>4.259259259259259E-4</v>
      </c>
      <c r="H44" s="26">
        <v>49</v>
      </c>
      <c r="I44" s="77" t="s">
        <v>59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>
        <v>49</v>
      </c>
      <c r="AO44" s="84" t="s">
        <v>23</v>
      </c>
    </row>
    <row r="45" spans="1:41" ht="18.95" customHeight="1" x14ac:dyDescent="0.25">
      <c r="A45" s="72" t="s">
        <v>110</v>
      </c>
      <c r="B45" s="73">
        <v>187</v>
      </c>
      <c r="C45" s="73">
        <v>2009</v>
      </c>
      <c r="D45" s="74" t="s">
        <v>103</v>
      </c>
      <c r="E45" s="73">
        <v>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>
        <v>11.4</v>
      </c>
      <c r="AE45" s="26">
        <v>4</v>
      </c>
      <c r="AF45" s="82">
        <v>7.7</v>
      </c>
      <c r="AG45" s="26">
        <v>13</v>
      </c>
      <c r="AH45" s="82">
        <v>1.64</v>
      </c>
      <c r="AI45" s="26">
        <v>2</v>
      </c>
      <c r="AJ45" s="83">
        <v>9.3865740740740726E-4</v>
      </c>
      <c r="AK45" s="26">
        <v>20</v>
      </c>
      <c r="AL45" s="30">
        <v>39</v>
      </c>
      <c r="AM45" s="79" t="s">
        <v>111</v>
      </c>
      <c r="AN45" s="31">
        <v>39</v>
      </c>
      <c r="AO45" s="84" t="s">
        <v>23</v>
      </c>
    </row>
    <row r="46" spans="1:41" ht="18.95" customHeight="1" x14ac:dyDescent="0.25">
      <c r="A46" s="72" t="s">
        <v>112</v>
      </c>
      <c r="B46" s="73">
        <v>186</v>
      </c>
      <c r="C46" s="73">
        <v>2009</v>
      </c>
      <c r="D46" s="74" t="s">
        <v>103</v>
      </c>
      <c r="E46" s="73">
        <v>3</v>
      </c>
      <c r="F46" s="75" t="s">
        <v>23</v>
      </c>
      <c r="G46" s="76">
        <v>5.9837962962962959E-4</v>
      </c>
      <c r="H46" s="26">
        <v>1</v>
      </c>
      <c r="I46" s="77" t="s">
        <v>89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>
        <v>11.3</v>
      </c>
      <c r="AE46" s="26">
        <v>5</v>
      </c>
      <c r="AF46" s="82">
        <v>4.4400000000000004</v>
      </c>
      <c r="AG46" s="26">
        <v>0</v>
      </c>
      <c r="AH46" s="82">
        <v>1.55</v>
      </c>
      <c r="AI46" s="26">
        <v>0</v>
      </c>
      <c r="AJ46" s="83">
        <v>9.1435185185185185E-4</v>
      </c>
      <c r="AK46" s="26">
        <v>23</v>
      </c>
      <c r="AL46" s="30">
        <v>28</v>
      </c>
      <c r="AM46" s="79" t="s">
        <v>107</v>
      </c>
      <c r="AN46" s="31">
        <v>29</v>
      </c>
      <c r="AO46" s="84" t="s">
        <v>23</v>
      </c>
    </row>
    <row r="47" spans="1:41" ht="18.95" customHeight="1" x14ac:dyDescent="0.25">
      <c r="A47" s="72" t="s">
        <v>114</v>
      </c>
      <c r="B47" s="73">
        <v>199</v>
      </c>
      <c r="C47" s="73">
        <v>2010</v>
      </c>
      <c r="D47" s="74" t="s">
        <v>76</v>
      </c>
      <c r="E47" s="73">
        <v>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>
        <v>11.7</v>
      </c>
      <c r="AE47" s="26">
        <v>2</v>
      </c>
      <c r="AF47" s="82">
        <v>5.96</v>
      </c>
      <c r="AG47" s="26">
        <v>4</v>
      </c>
      <c r="AH47" s="82">
        <v>1.63</v>
      </c>
      <c r="AI47" s="26">
        <v>2</v>
      </c>
      <c r="AJ47" s="83">
        <v>1.0034722222222222E-3</v>
      </c>
      <c r="AK47" s="26">
        <v>14</v>
      </c>
      <c r="AL47" s="30">
        <v>22</v>
      </c>
      <c r="AM47" s="79" t="s">
        <v>115</v>
      </c>
      <c r="AN47" s="31">
        <v>22</v>
      </c>
      <c r="AO47" s="84" t="s">
        <v>23</v>
      </c>
    </row>
    <row r="48" spans="1:41" ht="18.95" customHeight="1" x14ac:dyDescent="0.25">
      <c r="A48" s="72" t="s">
        <v>116</v>
      </c>
      <c r="B48" s="73">
        <v>188</v>
      </c>
      <c r="C48" s="73">
        <v>2008</v>
      </c>
      <c r="D48" s="74" t="s">
        <v>103</v>
      </c>
      <c r="E48" s="73">
        <v>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>
        <v>11.5</v>
      </c>
      <c r="AE48" s="26">
        <v>3</v>
      </c>
      <c r="AF48" s="82">
        <v>6.45</v>
      </c>
      <c r="AG48" s="26">
        <v>6</v>
      </c>
      <c r="AH48" s="82">
        <v>1.23</v>
      </c>
      <c r="AI48" s="26">
        <v>0</v>
      </c>
      <c r="AJ48" s="83">
        <v>1.0185185185185186E-3</v>
      </c>
      <c r="AK48" s="26">
        <v>13</v>
      </c>
      <c r="AL48" s="30">
        <v>22</v>
      </c>
      <c r="AM48" s="79" t="s">
        <v>115</v>
      </c>
      <c r="AN48" s="31">
        <v>22</v>
      </c>
      <c r="AO48" s="84" t="s">
        <v>23</v>
      </c>
    </row>
    <row r="49" spans="1:41" ht="18.95" customHeight="1" x14ac:dyDescent="0.25">
      <c r="A49" s="72" t="s">
        <v>117</v>
      </c>
      <c r="B49" s="73" t="s">
        <v>23</v>
      </c>
      <c r="C49" s="73">
        <v>2008</v>
      </c>
      <c r="D49" s="74" t="s">
        <v>76</v>
      </c>
      <c r="E49" s="73">
        <v>3</v>
      </c>
      <c r="F49" s="75" t="s">
        <v>23</v>
      </c>
      <c r="G49" s="76">
        <v>4.9305555555555561E-4</v>
      </c>
      <c r="H49" s="26">
        <v>21</v>
      </c>
      <c r="I49" s="77" t="s">
        <v>62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>
        <v>21</v>
      </c>
      <c r="AO49" s="84" t="s">
        <v>23</v>
      </c>
    </row>
    <row r="50" spans="1:41" ht="18.95" customHeight="1" x14ac:dyDescent="0.25">
      <c r="A50" s="72" t="s">
        <v>118</v>
      </c>
      <c r="B50" s="73" t="s">
        <v>23</v>
      </c>
      <c r="C50" s="73">
        <v>2009</v>
      </c>
      <c r="D50" s="74" t="s">
        <v>103</v>
      </c>
      <c r="E50" s="73">
        <v>3</v>
      </c>
      <c r="F50" s="75" t="s">
        <v>23</v>
      </c>
      <c r="G50" s="76">
        <v>5.0925925925925921E-4</v>
      </c>
      <c r="H50" s="26">
        <v>16</v>
      </c>
      <c r="I50" s="77" t="s">
        <v>60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>
        <v>16</v>
      </c>
      <c r="AO50" s="84" t="s">
        <v>23</v>
      </c>
    </row>
    <row r="51" spans="1:41" ht="18.95" customHeight="1" x14ac:dyDescent="0.25">
      <c r="A51" s="72" t="s">
        <v>119</v>
      </c>
      <c r="B51" s="73">
        <v>205</v>
      </c>
      <c r="C51" s="73">
        <v>2009</v>
      </c>
      <c r="D51" s="74" t="s">
        <v>103</v>
      </c>
      <c r="E51" s="73">
        <v>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>
        <v>12.6</v>
      </c>
      <c r="AE51" s="26">
        <v>0</v>
      </c>
      <c r="AF51" s="82">
        <v>6.6</v>
      </c>
      <c r="AG51" s="26">
        <v>7</v>
      </c>
      <c r="AH51" s="82">
        <v>1.24</v>
      </c>
      <c r="AI51" s="26">
        <v>0</v>
      </c>
      <c r="AJ51" s="83">
        <v>1.0648148148148147E-3</v>
      </c>
      <c r="AK51" s="26">
        <v>9</v>
      </c>
      <c r="AL51" s="30">
        <v>16</v>
      </c>
      <c r="AM51" s="79" t="s">
        <v>120</v>
      </c>
      <c r="AN51" s="31">
        <v>16</v>
      </c>
      <c r="AO51" s="84" t="s">
        <v>23</v>
      </c>
    </row>
    <row r="52" spans="1:41" ht="18.95" customHeight="1" x14ac:dyDescent="0.25">
      <c r="A52" s="72" t="s">
        <v>121</v>
      </c>
      <c r="B52" s="73">
        <v>190</v>
      </c>
      <c r="C52" s="73">
        <v>2008</v>
      </c>
      <c r="D52" s="74" t="s">
        <v>103</v>
      </c>
      <c r="E52" s="73">
        <v>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>
        <v>12.5</v>
      </c>
      <c r="AE52" s="26">
        <v>0</v>
      </c>
      <c r="AF52" s="82">
        <v>5.61</v>
      </c>
      <c r="AG52" s="26">
        <v>3</v>
      </c>
      <c r="AH52" s="82">
        <v>1.53</v>
      </c>
      <c r="AI52" s="26">
        <v>0</v>
      </c>
      <c r="AJ52" s="83">
        <v>1.1215277777777777E-3</v>
      </c>
      <c r="AK52" s="26">
        <v>5</v>
      </c>
      <c r="AL52" s="30">
        <v>8</v>
      </c>
      <c r="AM52" s="79" t="s">
        <v>113</v>
      </c>
      <c r="AN52" s="31">
        <v>8</v>
      </c>
      <c r="AO52" s="84" t="s">
        <v>23</v>
      </c>
    </row>
    <row r="53" spans="1:41" ht="18.95" customHeight="1" x14ac:dyDescent="0.25">
      <c r="A53" s="72" t="s">
        <v>122</v>
      </c>
      <c r="B53" s="73" t="s">
        <v>23</v>
      </c>
      <c r="C53" s="73">
        <v>2008</v>
      </c>
      <c r="D53" s="74" t="s">
        <v>76</v>
      </c>
      <c r="E53" s="73">
        <v>3</v>
      </c>
      <c r="F53" s="75" t="s">
        <v>23</v>
      </c>
      <c r="G53" s="76">
        <v>6.1458333333333341E-4</v>
      </c>
      <c r="H53" s="26">
        <v>0</v>
      </c>
      <c r="I53" s="77" t="s">
        <v>65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>
        <v>0</v>
      </c>
      <c r="AO53" s="84" t="s">
        <v>23</v>
      </c>
    </row>
    <row r="54" spans="1:41" ht="18.95" customHeight="1" thickBot="1" x14ac:dyDescent="0.3">
      <c r="A54" s="85" t="s">
        <v>123</v>
      </c>
      <c r="B54" s="86">
        <v>189</v>
      </c>
      <c r="C54" s="86">
        <v>2009</v>
      </c>
      <c r="D54" s="87" t="s">
        <v>103</v>
      </c>
      <c r="E54" s="86">
        <v>3</v>
      </c>
      <c r="F54" s="88" t="s">
        <v>23</v>
      </c>
      <c r="G54" s="89" t="s">
        <v>23</v>
      </c>
      <c r="H54" s="32" t="s">
        <v>23</v>
      </c>
      <c r="I54" s="90" t="s">
        <v>23</v>
      </c>
      <c r="J54" s="91" t="s">
        <v>23</v>
      </c>
      <c r="K54" s="32" t="s">
        <v>23</v>
      </c>
      <c r="L54" s="92" t="s">
        <v>23</v>
      </c>
      <c r="M54" s="93" t="s">
        <v>23</v>
      </c>
      <c r="N54" s="32" t="s">
        <v>23</v>
      </c>
      <c r="O54" s="33" t="s">
        <v>23</v>
      </c>
      <c r="P54" s="94" t="s">
        <v>23</v>
      </c>
      <c r="Q54" s="32" t="s">
        <v>23</v>
      </c>
      <c r="R54" s="33" t="s">
        <v>23</v>
      </c>
      <c r="S54" s="94" t="s">
        <v>23</v>
      </c>
      <c r="T54" s="32" t="s">
        <v>23</v>
      </c>
      <c r="U54" s="33" t="s">
        <v>23</v>
      </c>
      <c r="V54" s="94" t="s">
        <v>23</v>
      </c>
      <c r="W54" s="32" t="s">
        <v>23</v>
      </c>
      <c r="X54" s="33" t="s">
        <v>23</v>
      </c>
      <c r="Y54" s="94" t="s">
        <v>23</v>
      </c>
      <c r="Z54" s="32" t="s">
        <v>23</v>
      </c>
      <c r="AA54" s="34" t="s">
        <v>23</v>
      </c>
      <c r="AB54" s="35" t="s">
        <v>23</v>
      </c>
      <c r="AC54" s="92" t="s">
        <v>23</v>
      </c>
      <c r="AD54" s="91">
        <v>12.2</v>
      </c>
      <c r="AE54" s="32">
        <v>0</v>
      </c>
      <c r="AF54" s="95" t="s">
        <v>23</v>
      </c>
      <c r="AG54" s="32" t="s">
        <v>23</v>
      </c>
      <c r="AH54" s="95" t="s">
        <v>23</v>
      </c>
      <c r="AI54" s="32" t="s">
        <v>23</v>
      </c>
      <c r="AJ54" s="96" t="s">
        <v>23</v>
      </c>
      <c r="AK54" s="32" t="s">
        <v>23</v>
      </c>
      <c r="AL54" s="36">
        <v>0</v>
      </c>
      <c r="AM54" s="92" t="s">
        <v>23</v>
      </c>
      <c r="AN54" s="37">
        <v>0</v>
      </c>
      <c r="AO54" s="97" t="s">
        <v>23</v>
      </c>
    </row>
    <row r="55" spans="1:41" ht="18.95" customHeight="1" x14ac:dyDescent="0.25">
      <c r="A55" s="175"/>
      <c r="B55" s="176"/>
      <c r="C55" s="176"/>
      <c r="D55" s="177"/>
      <c r="E55" s="176"/>
      <c r="F55" s="176"/>
      <c r="G55" s="178"/>
      <c r="H55" s="179"/>
      <c r="I55" s="180"/>
      <c r="J55" s="181"/>
      <c r="K55" s="179"/>
      <c r="L55" s="182"/>
      <c r="M55" s="183"/>
      <c r="N55" s="179"/>
      <c r="O55" s="184"/>
      <c r="P55" s="183"/>
      <c r="Q55" s="179"/>
      <c r="R55" s="184"/>
      <c r="S55" s="183"/>
      <c r="T55" s="179"/>
      <c r="U55" s="184"/>
      <c r="V55" s="183"/>
      <c r="W55" s="179"/>
      <c r="X55" s="184"/>
      <c r="Y55" s="183"/>
      <c r="Z55" s="179"/>
      <c r="AA55" s="183"/>
      <c r="AB55" s="185"/>
      <c r="AC55" s="182"/>
      <c r="AD55" s="181"/>
      <c r="AE55" s="179"/>
      <c r="AF55" s="181"/>
      <c r="AG55" s="179"/>
      <c r="AH55" s="181"/>
      <c r="AI55" s="179"/>
      <c r="AJ55" s="178"/>
      <c r="AK55" s="179"/>
      <c r="AL55" s="185"/>
      <c r="AM55" s="182"/>
      <c r="AN55" s="186"/>
      <c r="AO55" s="187"/>
    </row>
    <row r="56" spans="1:41" ht="18.95" customHeight="1" x14ac:dyDescent="0.25">
      <c r="A56" s="175"/>
      <c r="B56" s="176"/>
      <c r="C56" s="176"/>
      <c r="D56" s="177"/>
      <c r="E56" s="176"/>
      <c r="F56" s="176"/>
      <c r="G56" s="178"/>
      <c r="H56" s="179"/>
      <c r="I56" s="180"/>
      <c r="J56" s="181"/>
      <c r="K56" s="179"/>
      <c r="L56" s="182"/>
      <c r="M56" s="183"/>
      <c r="N56" s="179"/>
      <c r="O56" s="184"/>
      <c r="P56" s="183"/>
      <c r="Q56" s="179"/>
      <c r="R56" s="184"/>
      <c r="S56" s="183"/>
      <c r="T56" s="179"/>
      <c r="U56" s="184"/>
      <c r="V56" s="183"/>
      <c r="W56" s="179"/>
      <c r="X56" s="184"/>
      <c r="Y56" s="183"/>
      <c r="Z56" s="179"/>
      <c r="AA56" s="183"/>
      <c r="AB56" s="185"/>
      <c r="AC56" s="182"/>
      <c r="AD56" s="181"/>
      <c r="AE56" s="179"/>
      <c r="AF56" s="181"/>
      <c r="AG56" s="179"/>
      <c r="AH56" s="181"/>
      <c r="AI56" s="179"/>
      <c r="AJ56" s="178"/>
      <c r="AK56" s="179"/>
      <c r="AL56" s="185"/>
      <c r="AM56" s="182"/>
      <c r="AN56" s="186"/>
      <c r="AO56" s="187"/>
    </row>
    <row r="57" spans="1:41" ht="18.95" customHeight="1" x14ac:dyDescent="0.25">
      <c r="A57" s="175"/>
      <c r="B57" s="176"/>
      <c r="C57" s="176"/>
      <c r="D57" s="177"/>
      <c r="E57" s="176"/>
      <c r="F57" s="176"/>
      <c r="G57" s="178"/>
      <c r="H57" s="179"/>
      <c r="I57" s="180"/>
      <c r="J57" s="181"/>
      <c r="K57" s="179"/>
      <c r="L57" s="182"/>
      <c r="M57" s="183"/>
      <c r="N57" s="179"/>
      <c r="O57" s="184"/>
      <c r="P57" s="183"/>
      <c r="Q57" s="179"/>
      <c r="R57" s="184"/>
      <c r="S57" s="183"/>
      <c r="T57" s="179"/>
      <c r="U57" s="184"/>
      <c r="V57" s="183"/>
      <c r="W57" s="179"/>
      <c r="X57" s="184"/>
      <c r="Y57" s="183"/>
      <c r="Z57" s="179"/>
      <c r="AA57" s="183"/>
      <c r="AB57" s="185"/>
      <c r="AC57" s="182"/>
      <c r="AD57" s="181"/>
      <c r="AE57" s="179"/>
      <c r="AF57" s="181"/>
      <c r="AG57" s="179"/>
      <c r="AH57" s="181"/>
      <c r="AI57" s="179"/>
      <c r="AJ57" s="178"/>
      <c r="AK57" s="179"/>
      <c r="AL57" s="185"/>
      <c r="AM57" s="182"/>
      <c r="AN57" s="186"/>
      <c r="AO57" s="187"/>
    </row>
    <row r="58" spans="1:41" ht="18.95" customHeight="1" x14ac:dyDescent="0.25">
      <c r="A58" s="175"/>
      <c r="B58" s="176"/>
      <c r="C58" s="176"/>
      <c r="D58" s="177"/>
      <c r="E58" s="176"/>
      <c r="F58" s="176"/>
      <c r="G58" s="178"/>
      <c r="H58" s="179"/>
      <c r="I58" s="180"/>
      <c r="J58" s="181"/>
      <c r="K58" s="179"/>
      <c r="L58" s="182"/>
      <c r="M58" s="183"/>
      <c r="N58" s="179"/>
      <c r="O58" s="184"/>
      <c r="P58" s="183"/>
      <c r="Q58" s="179"/>
      <c r="R58" s="184"/>
      <c r="S58" s="183"/>
      <c r="T58" s="179"/>
      <c r="U58" s="184"/>
      <c r="V58" s="183"/>
      <c r="W58" s="179"/>
      <c r="X58" s="184"/>
      <c r="Y58" s="183"/>
      <c r="Z58" s="179"/>
      <c r="AA58" s="183"/>
      <c r="AB58" s="185"/>
      <c r="AC58" s="182"/>
      <c r="AD58" s="181"/>
      <c r="AE58" s="179"/>
      <c r="AF58" s="181"/>
      <c r="AG58" s="179"/>
      <c r="AH58" s="181"/>
      <c r="AI58" s="179"/>
      <c r="AJ58" s="178"/>
      <c r="AK58" s="179"/>
      <c r="AL58" s="185"/>
      <c r="AM58" s="182"/>
      <c r="AN58" s="186"/>
      <c r="AO58" s="187"/>
    </row>
    <row r="59" spans="1:41" ht="18.95" customHeight="1" x14ac:dyDescent="0.25">
      <c r="A59" s="175"/>
      <c r="B59" s="176"/>
      <c r="C59" s="176"/>
      <c r="D59" s="177"/>
      <c r="E59" s="176"/>
      <c r="F59" s="176"/>
      <c r="G59" s="178"/>
      <c r="H59" s="179"/>
      <c r="I59" s="180"/>
      <c r="J59" s="181"/>
      <c r="K59" s="179"/>
      <c r="L59" s="182"/>
      <c r="M59" s="183"/>
      <c r="N59" s="179"/>
      <c r="O59" s="184"/>
      <c r="P59" s="183"/>
      <c r="Q59" s="179"/>
      <c r="R59" s="184"/>
      <c r="S59" s="183"/>
      <c r="T59" s="179"/>
      <c r="U59" s="184"/>
      <c r="V59" s="183"/>
      <c r="W59" s="179"/>
      <c r="X59" s="184"/>
      <c r="Y59" s="183"/>
      <c r="Z59" s="179"/>
      <c r="AA59" s="183"/>
      <c r="AB59" s="185"/>
      <c r="AC59" s="182"/>
      <c r="AD59" s="181"/>
      <c r="AE59" s="179"/>
      <c r="AF59" s="181"/>
      <c r="AG59" s="179"/>
      <c r="AH59" s="181"/>
      <c r="AI59" s="179"/>
      <c r="AJ59" s="178"/>
      <c r="AK59" s="179"/>
      <c r="AL59" s="185"/>
      <c r="AM59" s="182"/>
      <c r="AN59" s="186"/>
      <c r="AO59" s="187"/>
    </row>
    <row r="60" spans="1:41" ht="18.95" customHeight="1" x14ac:dyDescent="0.25">
      <c r="A60" s="175"/>
      <c r="B60" s="176"/>
      <c r="C60" s="176"/>
      <c r="D60" s="177"/>
      <c r="E60" s="176"/>
      <c r="F60" s="176"/>
      <c r="G60" s="178"/>
      <c r="H60" s="179"/>
      <c r="I60" s="180"/>
      <c r="J60" s="181"/>
      <c r="K60" s="179"/>
      <c r="L60" s="182"/>
      <c r="M60" s="183"/>
      <c r="N60" s="179"/>
      <c r="O60" s="184"/>
      <c r="P60" s="183"/>
      <c r="Q60" s="179"/>
      <c r="R60" s="184"/>
      <c r="S60" s="183"/>
      <c r="T60" s="179"/>
      <c r="U60" s="184"/>
      <c r="V60" s="183"/>
      <c r="W60" s="179"/>
      <c r="X60" s="184"/>
      <c r="Y60" s="183"/>
      <c r="Z60" s="179"/>
      <c r="AA60" s="183"/>
      <c r="AB60" s="185"/>
      <c r="AC60" s="182"/>
      <c r="AD60" s="181"/>
      <c r="AE60" s="179"/>
      <c r="AF60" s="181"/>
      <c r="AG60" s="179"/>
      <c r="AH60" s="181"/>
      <c r="AI60" s="179"/>
      <c r="AJ60" s="178"/>
      <c r="AK60" s="179"/>
      <c r="AL60" s="185"/>
      <c r="AM60" s="182"/>
      <c r="AN60" s="186"/>
      <c r="AO60" s="187"/>
    </row>
    <row r="61" spans="1:41" ht="18.95" customHeight="1" x14ac:dyDescent="0.25">
      <c r="A61" s="175"/>
      <c r="B61" s="176"/>
      <c r="C61" s="176"/>
      <c r="D61" s="177"/>
      <c r="E61" s="176"/>
      <c r="F61" s="176"/>
      <c r="G61" s="178"/>
      <c r="H61" s="179"/>
      <c r="I61" s="180"/>
      <c r="J61" s="181"/>
      <c r="K61" s="179"/>
      <c r="L61" s="182"/>
      <c r="M61" s="183"/>
      <c r="N61" s="179"/>
      <c r="O61" s="184"/>
      <c r="P61" s="183"/>
      <c r="Q61" s="179"/>
      <c r="R61" s="184"/>
      <c r="S61" s="183"/>
      <c r="T61" s="179"/>
      <c r="U61" s="184"/>
      <c r="V61" s="183"/>
      <c r="W61" s="179"/>
      <c r="X61" s="184"/>
      <c r="Y61" s="183"/>
      <c r="Z61" s="179"/>
      <c r="AA61" s="183"/>
      <c r="AB61" s="185"/>
      <c r="AC61" s="182"/>
      <c r="AD61" s="181"/>
      <c r="AE61" s="179"/>
      <c r="AF61" s="181"/>
      <c r="AG61" s="179"/>
      <c r="AH61" s="181"/>
      <c r="AI61" s="179"/>
      <c r="AJ61" s="178"/>
      <c r="AK61" s="179"/>
      <c r="AL61" s="185"/>
      <c r="AM61" s="182"/>
      <c r="AN61" s="186"/>
      <c r="AO61" s="187"/>
    </row>
    <row r="62" spans="1:41" ht="18.95" customHeight="1" x14ac:dyDescent="0.25">
      <c r="A62" s="175"/>
      <c r="B62" s="176"/>
      <c r="C62" s="176"/>
      <c r="D62" s="177"/>
      <c r="E62" s="176"/>
      <c r="F62" s="176"/>
      <c r="G62" s="178"/>
      <c r="H62" s="179"/>
      <c r="I62" s="180"/>
      <c r="J62" s="181"/>
      <c r="K62" s="179"/>
      <c r="L62" s="182"/>
      <c r="M62" s="183"/>
      <c r="N62" s="179"/>
      <c r="O62" s="184"/>
      <c r="P62" s="183"/>
      <c r="Q62" s="179"/>
      <c r="R62" s="184"/>
      <c r="S62" s="183"/>
      <c r="T62" s="179"/>
      <c r="U62" s="184"/>
      <c r="V62" s="183"/>
      <c r="W62" s="179"/>
      <c r="X62" s="184"/>
      <c r="Y62" s="183"/>
      <c r="Z62" s="179"/>
      <c r="AA62" s="183"/>
      <c r="AB62" s="185"/>
      <c r="AC62" s="182"/>
      <c r="AD62" s="181"/>
      <c r="AE62" s="179"/>
      <c r="AF62" s="181"/>
      <c r="AG62" s="179"/>
      <c r="AH62" s="181"/>
      <c r="AI62" s="179"/>
      <c r="AJ62" s="178"/>
      <c r="AK62" s="179"/>
      <c r="AL62" s="185"/>
      <c r="AM62" s="182"/>
      <c r="AN62" s="186"/>
      <c r="AO62" s="187"/>
    </row>
    <row r="63" spans="1:41" ht="18.95" customHeight="1" x14ac:dyDescent="0.25">
      <c r="A63" s="175"/>
      <c r="B63" s="176"/>
      <c r="C63" s="176"/>
      <c r="D63" s="177"/>
      <c r="E63" s="176"/>
      <c r="F63" s="176"/>
      <c r="G63" s="178"/>
      <c r="H63" s="179"/>
      <c r="I63" s="180"/>
      <c r="J63" s="181"/>
      <c r="K63" s="179"/>
      <c r="L63" s="182"/>
      <c r="M63" s="183"/>
      <c r="N63" s="179"/>
      <c r="O63" s="184"/>
      <c r="P63" s="183"/>
      <c r="Q63" s="179"/>
      <c r="R63" s="184"/>
      <c r="S63" s="183"/>
      <c r="T63" s="179"/>
      <c r="U63" s="184"/>
      <c r="V63" s="183"/>
      <c r="W63" s="179"/>
      <c r="X63" s="184"/>
      <c r="Y63" s="183"/>
      <c r="Z63" s="179"/>
      <c r="AA63" s="183"/>
      <c r="AB63" s="185"/>
      <c r="AC63" s="182"/>
      <c r="AD63" s="181"/>
      <c r="AE63" s="179"/>
      <c r="AF63" s="181"/>
      <c r="AG63" s="179"/>
      <c r="AH63" s="181"/>
      <c r="AI63" s="179"/>
      <c r="AJ63" s="178"/>
      <c r="AK63" s="179"/>
      <c r="AL63" s="185"/>
      <c r="AM63" s="182"/>
      <c r="AN63" s="186"/>
      <c r="AO63" s="187"/>
    </row>
    <row r="64" spans="1:41" ht="18.95" customHeight="1" x14ac:dyDescent="0.25">
      <c r="A64" s="175"/>
      <c r="B64" s="176"/>
      <c r="C64" s="176"/>
      <c r="D64" s="177"/>
      <c r="E64" s="176"/>
      <c r="F64" s="176"/>
      <c r="G64" s="178"/>
      <c r="H64" s="179"/>
      <c r="I64" s="180"/>
      <c r="J64" s="181"/>
      <c r="K64" s="179"/>
      <c r="L64" s="182"/>
      <c r="M64" s="183"/>
      <c r="N64" s="179"/>
      <c r="O64" s="184"/>
      <c r="P64" s="183"/>
      <c r="Q64" s="179"/>
      <c r="R64" s="184"/>
      <c r="S64" s="183"/>
      <c r="T64" s="179"/>
      <c r="U64" s="184"/>
      <c r="V64" s="183"/>
      <c r="W64" s="179"/>
      <c r="X64" s="184"/>
      <c r="Y64" s="183"/>
      <c r="Z64" s="179"/>
      <c r="AA64" s="183"/>
      <c r="AB64" s="185"/>
      <c r="AC64" s="182"/>
      <c r="AD64" s="181"/>
      <c r="AE64" s="179"/>
      <c r="AF64" s="181"/>
      <c r="AG64" s="179"/>
      <c r="AH64" s="181"/>
      <c r="AI64" s="179"/>
      <c r="AJ64" s="178"/>
      <c r="AK64" s="179"/>
      <c r="AL64" s="185"/>
      <c r="AM64" s="182"/>
      <c r="AN64" s="186"/>
      <c r="AO64" s="187"/>
    </row>
    <row r="65" spans="1:41" s="232" customFormat="1" ht="18.95" customHeight="1" x14ac:dyDescent="0.25">
      <c r="A65" s="175"/>
      <c r="B65" s="176"/>
      <c r="C65" s="176"/>
      <c r="D65" s="177"/>
      <c r="E65" s="176"/>
      <c r="F65" s="176"/>
      <c r="G65" s="178"/>
      <c r="H65" s="179"/>
      <c r="I65" s="180"/>
      <c r="J65" s="181"/>
      <c r="K65" s="179"/>
      <c r="L65" s="182"/>
      <c r="M65" s="183"/>
      <c r="N65" s="179"/>
      <c r="O65" s="184"/>
      <c r="P65" s="183"/>
      <c r="Q65" s="179"/>
      <c r="R65" s="184"/>
      <c r="S65" s="183"/>
      <c r="T65" s="179"/>
      <c r="U65" s="184"/>
      <c r="V65" s="183"/>
      <c r="W65" s="179"/>
      <c r="X65" s="184"/>
      <c r="Y65" s="183"/>
      <c r="Z65" s="179"/>
      <c r="AA65" s="183"/>
      <c r="AB65" s="185"/>
      <c r="AC65" s="182"/>
      <c r="AD65" s="181"/>
      <c r="AE65" s="179"/>
      <c r="AF65" s="181"/>
      <c r="AG65" s="179"/>
      <c r="AH65" s="181"/>
      <c r="AI65" s="179"/>
      <c r="AJ65" s="178"/>
      <c r="AK65" s="179"/>
      <c r="AL65" s="185"/>
      <c r="AM65" s="182"/>
      <c r="AN65" s="186"/>
      <c r="AO65" s="187"/>
    </row>
    <row r="66" spans="1:41" s="232" customFormat="1" ht="18.95" customHeight="1" x14ac:dyDescent="0.25">
      <c r="A66" s="175"/>
      <c r="B66" s="176"/>
      <c r="C66" s="176"/>
      <c r="D66" s="177"/>
      <c r="E66" s="176"/>
      <c r="F66" s="176"/>
      <c r="G66" s="178"/>
      <c r="H66" s="179"/>
      <c r="I66" s="180"/>
      <c r="J66" s="181"/>
      <c r="K66" s="179"/>
      <c r="L66" s="182"/>
      <c r="M66" s="183"/>
      <c r="N66" s="179"/>
      <c r="O66" s="184"/>
      <c r="P66" s="183"/>
      <c r="Q66" s="179"/>
      <c r="R66" s="184"/>
      <c r="S66" s="183"/>
      <c r="T66" s="179"/>
      <c r="U66" s="184"/>
      <c r="V66" s="183"/>
      <c r="W66" s="179"/>
      <c r="X66" s="184"/>
      <c r="Y66" s="183"/>
      <c r="Z66" s="179"/>
      <c r="AA66" s="183"/>
      <c r="AB66" s="185"/>
      <c r="AC66" s="182"/>
      <c r="AD66" s="181"/>
      <c r="AE66" s="179"/>
      <c r="AF66" s="181"/>
      <c r="AG66" s="179"/>
      <c r="AH66" s="181"/>
      <c r="AI66" s="179"/>
      <c r="AJ66" s="178"/>
      <c r="AK66" s="179"/>
      <c r="AL66" s="185"/>
      <c r="AM66" s="182"/>
      <c r="AN66" s="186"/>
      <c r="AO66" s="187"/>
    </row>
    <row r="67" spans="1:41" s="232" customFormat="1" hidden="1" x14ac:dyDescent="0.25">
      <c r="A67" s="175" t="s">
        <v>23</v>
      </c>
      <c r="B67" s="176" t="s">
        <v>23</v>
      </c>
      <c r="C67" s="176" t="s">
        <v>23</v>
      </c>
      <c r="D67" s="177" t="s">
        <v>23</v>
      </c>
      <c r="E67" s="176" t="s">
        <v>23</v>
      </c>
      <c r="F67" s="176" t="s">
        <v>23</v>
      </c>
      <c r="G67" s="178" t="s">
        <v>23</v>
      </c>
      <c r="H67" s="179" t="s">
        <v>23</v>
      </c>
      <c r="I67" s="180" t="s">
        <v>23</v>
      </c>
      <c r="J67" s="181" t="s">
        <v>23</v>
      </c>
      <c r="K67" s="179" t="s">
        <v>23</v>
      </c>
      <c r="L67" s="182" t="s">
        <v>23</v>
      </c>
      <c r="M67" s="183" t="s">
        <v>23</v>
      </c>
      <c r="N67" s="179" t="s">
        <v>23</v>
      </c>
      <c r="O67" s="184" t="s">
        <v>23</v>
      </c>
      <c r="P67" s="183" t="s">
        <v>23</v>
      </c>
      <c r="Q67" s="179" t="s">
        <v>23</v>
      </c>
      <c r="R67" s="184" t="s">
        <v>23</v>
      </c>
      <c r="S67" s="183" t="s">
        <v>23</v>
      </c>
      <c r="T67" s="179" t="s">
        <v>23</v>
      </c>
      <c r="U67" s="184" t="s">
        <v>23</v>
      </c>
      <c r="V67" s="183" t="s">
        <v>23</v>
      </c>
      <c r="W67" s="179" t="s">
        <v>23</v>
      </c>
      <c r="X67" s="184" t="s">
        <v>23</v>
      </c>
      <c r="Y67" s="183" t="s">
        <v>23</v>
      </c>
      <c r="Z67" s="179" t="s">
        <v>23</v>
      </c>
      <c r="AA67" s="183" t="s">
        <v>23</v>
      </c>
      <c r="AB67" s="185" t="s">
        <v>23</v>
      </c>
      <c r="AC67" s="182" t="s">
        <v>23</v>
      </c>
      <c r="AD67" s="181" t="s">
        <v>23</v>
      </c>
      <c r="AE67" s="179" t="s">
        <v>23</v>
      </c>
      <c r="AF67" s="181" t="s">
        <v>23</v>
      </c>
      <c r="AG67" s="179" t="s">
        <v>23</v>
      </c>
      <c r="AH67" s="181" t="s">
        <v>23</v>
      </c>
      <c r="AI67" s="179" t="s">
        <v>23</v>
      </c>
      <c r="AJ67" s="178" t="s">
        <v>23</v>
      </c>
      <c r="AK67" s="179" t="s">
        <v>23</v>
      </c>
      <c r="AL67" s="185" t="s">
        <v>23</v>
      </c>
      <c r="AM67" s="182" t="s">
        <v>23</v>
      </c>
      <c r="AN67" s="186" t="s">
        <v>23</v>
      </c>
      <c r="AO67" s="187" t="s">
        <v>23</v>
      </c>
    </row>
    <row r="68" spans="1:41" s="232" customFormat="1" hidden="1" x14ac:dyDescent="0.25">
      <c r="A68" s="175" t="s">
        <v>23</v>
      </c>
      <c r="B68" s="176" t="s">
        <v>23</v>
      </c>
      <c r="C68" s="176" t="s">
        <v>23</v>
      </c>
      <c r="D68" s="177" t="s">
        <v>23</v>
      </c>
      <c r="E68" s="176" t="s">
        <v>23</v>
      </c>
      <c r="F68" s="176" t="s">
        <v>23</v>
      </c>
      <c r="G68" s="178" t="s">
        <v>23</v>
      </c>
      <c r="H68" s="179" t="s">
        <v>23</v>
      </c>
      <c r="I68" s="180" t="s">
        <v>23</v>
      </c>
      <c r="J68" s="181" t="s">
        <v>23</v>
      </c>
      <c r="K68" s="179" t="s">
        <v>23</v>
      </c>
      <c r="L68" s="182" t="s">
        <v>23</v>
      </c>
      <c r="M68" s="183" t="s">
        <v>23</v>
      </c>
      <c r="N68" s="179" t="s">
        <v>23</v>
      </c>
      <c r="O68" s="184" t="s">
        <v>23</v>
      </c>
      <c r="P68" s="183" t="s">
        <v>23</v>
      </c>
      <c r="Q68" s="179" t="s">
        <v>23</v>
      </c>
      <c r="R68" s="184" t="s">
        <v>23</v>
      </c>
      <c r="S68" s="183" t="s">
        <v>23</v>
      </c>
      <c r="T68" s="179" t="s">
        <v>23</v>
      </c>
      <c r="U68" s="184" t="s">
        <v>23</v>
      </c>
      <c r="V68" s="183" t="s">
        <v>23</v>
      </c>
      <c r="W68" s="179" t="s">
        <v>23</v>
      </c>
      <c r="X68" s="184" t="s">
        <v>23</v>
      </c>
      <c r="Y68" s="183" t="s">
        <v>23</v>
      </c>
      <c r="Z68" s="179" t="s">
        <v>23</v>
      </c>
      <c r="AA68" s="183" t="s">
        <v>23</v>
      </c>
      <c r="AB68" s="185" t="s">
        <v>23</v>
      </c>
      <c r="AC68" s="182" t="s">
        <v>23</v>
      </c>
      <c r="AD68" s="181" t="s">
        <v>23</v>
      </c>
      <c r="AE68" s="179" t="s">
        <v>23</v>
      </c>
      <c r="AF68" s="181" t="s">
        <v>23</v>
      </c>
      <c r="AG68" s="179" t="s">
        <v>23</v>
      </c>
      <c r="AH68" s="181" t="s">
        <v>23</v>
      </c>
      <c r="AI68" s="179" t="s">
        <v>23</v>
      </c>
      <c r="AJ68" s="178" t="s">
        <v>23</v>
      </c>
      <c r="AK68" s="179" t="s">
        <v>23</v>
      </c>
      <c r="AL68" s="185" t="s">
        <v>23</v>
      </c>
      <c r="AM68" s="182" t="s">
        <v>23</v>
      </c>
      <c r="AN68" s="186" t="s">
        <v>23</v>
      </c>
      <c r="AO68" s="187" t="s">
        <v>23</v>
      </c>
    </row>
    <row r="69" spans="1:41" s="232" customFormat="1" hidden="1" x14ac:dyDescent="0.25">
      <c r="A69" s="175" t="s">
        <v>23</v>
      </c>
      <c r="B69" s="176" t="s">
        <v>23</v>
      </c>
      <c r="C69" s="176" t="s">
        <v>23</v>
      </c>
      <c r="D69" s="177" t="s">
        <v>23</v>
      </c>
      <c r="E69" s="176" t="s">
        <v>23</v>
      </c>
      <c r="F69" s="176" t="s">
        <v>23</v>
      </c>
      <c r="G69" s="178" t="s">
        <v>23</v>
      </c>
      <c r="H69" s="179" t="s">
        <v>23</v>
      </c>
      <c r="I69" s="180" t="s">
        <v>23</v>
      </c>
      <c r="J69" s="181" t="s">
        <v>23</v>
      </c>
      <c r="K69" s="179" t="s">
        <v>23</v>
      </c>
      <c r="L69" s="182" t="s">
        <v>23</v>
      </c>
      <c r="M69" s="183" t="s">
        <v>23</v>
      </c>
      <c r="N69" s="179" t="s">
        <v>23</v>
      </c>
      <c r="O69" s="184" t="s">
        <v>23</v>
      </c>
      <c r="P69" s="183" t="s">
        <v>23</v>
      </c>
      <c r="Q69" s="179" t="s">
        <v>23</v>
      </c>
      <c r="R69" s="184" t="s">
        <v>23</v>
      </c>
      <c r="S69" s="183" t="s">
        <v>23</v>
      </c>
      <c r="T69" s="179" t="s">
        <v>23</v>
      </c>
      <c r="U69" s="184" t="s">
        <v>23</v>
      </c>
      <c r="V69" s="183" t="s">
        <v>23</v>
      </c>
      <c r="W69" s="179" t="s">
        <v>23</v>
      </c>
      <c r="X69" s="184" t="s">
        <v>23</v>
      </c>
      <c r="Y69" s="183" t="s">
        <v>23</v>
      </c>
      <c r="Z69" s="179" t="s">
        <v>23</v>
      </c>
      <c r="AA69" s="183" t="s">
        <v>23</v>
      </c>
      <c r="AB69" s="185" t="s">
        <v>23</v>
      </c>
      <c r="AC69" s="182" t="s">
        <v>23</v>
      </c>
      <c r="AD69" s="181" t="s">
        <v>23</v>
      </c>
      <c r="AE69" s="179" t="s">
        <v>23</v>
      </c>
      <c r="AF69" s="181" t="s">
        <v>23</v>
      </c>
      <c r="AG69" s="179" t="s">
        <v>23</v>
      </c>
      <c r="AH69" s="181" t="s">
        <v>23</v>
      </c>
      <c r="AI69" s="179" t="s">
        <v>23</v>
      </c>
      <c r="AJ69" s="178" t="s">
        <v>23</v>
      </c>
      <c r="AK69" s="179" t="s">
        <v>23</v>
      </c>
      <c r="AL69" s="185" t="s">
        <v>23</v>
      </c>
      <c r="AM69" s="182" t="s">
        <v>23</v>
      </c>
      <c r="AN69" s="186" t="s">
        <v>23</v>
      </c>
      <c r="AO69" s="187" t="s">
        <v>23</v>
      </c>
    </row>
    <row r="70" spans="1:41" s="232" customFormat="1" hidden="1" x14ac:dyDescent="0.25">
      <c r="A70" s="175" t="s">
        <v>23</v>
      </c>
      <c r="B70" s="176" t="s">
        <v>23</v>
      </c>
      <c r="C70" s="176" t="s">
        <v>23</v>
      </c>
      <c r="D70" s="177" t="s">
        <v>23</v>
      </c>
      <c r="E70" s="176" t="s">
        <v>23</v>
      </c>
      <c r="F70" s="176" t="s">
        <v>23</v>
      </c>
      <c r="G70" s="178" t="s">
        <v>23</v>
      </c>
      <c r="H70" s="179" t="s">
        <v>23</v>
      </c>
      <c r="I70" s="180" t="s">
        <v>23</v>
      </c>
      <c r="J70" s="181" t="s">
        <v>23</v>
      </c>
      <c r="K70" s="179" t="s">
        <v>23</v>
      </c>
      <c r="L70" s="182" t="s">
        <v>23</v>
      </c>
      <c r="M70" s="183" t="s">
        <v>23</v>
      </c>
      <c r="N70" s="179" t="s">
        <v>23</v>
      </c>
      <c r="O70" s="184" t="s">
        <v>23</v>
      </c>
      <c r="P70" s="183" t="s">
        <v>23</v>
      </c>
      <c r="Q70" s="179" t="s">
        <v>23</v>
      </c>
      <c r="R70" s="184" t="s">
        <v>23</v>
      </c>
      <c r="S70" s="183" t="s">
        <v>23</v>
      </c>
      <c r="T70" s="179" t="s">
        <v>23</v>
      </c>
      <c r="U70" s="184" t="s">
        <v>23</v>
      </c>
      <c r="V70" s="183" t="s">
        <v>23</v>
      </c>
      <c r="W70" s="179" t="s">
        <v>23</v>
      </c>
      <c r="X70" s="184" t="s">
        <v>23</v>
      </c>
      <c r="Y70" s="183" t="s">
        <v>23</v>
      </c>
      <c r="Z70" s="179" t="s">
        <v>23</v>
      </c>
      <c r="AA70" s="183" t="s">
        <v>23</v>
      </c>
      <c r="AB70" s="185" t="s">
        <v>23</v>
      </c>
      <c r="AC70" s="182" t="s">
        <v>23</v>
      </c>
      <c r="AD70" s="181" t="s">
        <v>23</v>
      </c>
      <c r="AE70" s="179" t="s">
        <v>23</v>
      </c>
      <c r="AF70" s="181" t="s">
        <v>23</v>
      </c>
      <c r="AG70" s="179" t="s">
        <v>23</v>
      </c>
      <c r="AH70" s="181" t="s">
        <v>23</v>
      </c>
      <c r="AI70" s="179" t="s">
        <v>23</v>
      </c>
      <c r="AJ70" s="178" t="s">
        <v>23</v>
      </c>
      <c r="AK70" s="179" t="s">
        <v>23</v>
      </c>
      <c r="AL70" s="185" t="s">
        <v>23</v>
      </c>
      <c r="AM70" s="182" t="s">
        <v>23</v>
      </c>
      <c r="AN70" s="186" t="s">
        <v>23</v>
      </c>
      <c r="AO70" s="187" t="s">
        <v>23</v>
      </c>
    </row>
    <row r="71" spans="1:41" s="232" customFormat="1" hidden="1" x14ac:dyDescent="0.25">
      <c r="A71" s="175" t="s">
        <v>23</v>
      </c>
      <c r="B71" s="176" t="s">
        <v>23</v>
      </c>
      <c r="C71" s="176" t="s">
        <v>23</v>
      </c>
      <c r="D71" s="177" t="s">
        <v>23</v>
      </c>
      <c r="E71" s="176" t="s">
        <v>23</v>
      </c>
      <c r="F71" s="176" t="s">
        <v>23</v>
      </c>
      <c r="G71" s="178" t="s">
        <v>23</v>
      </c>
      <c r="H71" s="179" t="s">
        <v>23</v>
      </c>
      <c r="I71" s="180" t="s">
        <v>23</v>
      </c>
      <c r="J71" s="181" t="s">
        <v>23</v>
      </c>
      <c r="K71" s="179" t="s">
        <v>23</v>
      </c>
      <c r="L71" s="182" t="s">
        <v>23</v>
      </c>
      <c r="M71" s="183" t="s">
        <v>23</v>
      </c>
      <c r="N71" s="179" t="s">
        <v>23</v>
      </c>
      <c r="O71" s="184" t="s">
        <v>23</v>
      </c>
      <c r="P71" s="183" t="s">
        <v>23</v>
      </c>
      <c r="Q71" s="179" t="s">
        <v>23</v>
      </c>
      <c r="R71" s="184" t="s">
        <v>23</v>
      </c>
      <c r="S71" s="183" t="s">
        <v>23</v>
      </c>
      <c r="T71" s="179" t="s">
        <v>23</v>
      </c>
      <c r="U71" s="184" t="s">
        <v>23</v>
      </c>
      <c r="V71" s="183" t="s">
        <v>23</v>
      </c>
      <c r="W71" s="179" t="s">
        <v>23</v>
      </c>
      <c r="X71" s="184" t="s">
        <v>23</v>
      </c>
      <c r="Y71" s="183" t="s">
        <v>23</v>
      </c>
      <c r="Z71" s="179" t="s">
        <v>23</v>
      </c>
      <c r="AA71" s="183" t="s">
        <v>23</v>
      </c>
      <c r="AB71" s="185" t="s">
        <v>23</v>
      </c>
      <c r="AC71" s="182" t="s">
        <v>23</v>
      </c>
      <c r="AD71" s="181" t="s">
        <v>23</v>
      </c>
      <c r="AE71" s="179" t="s">
        <v>23</v>
      </c>
      <c r="AF71" s="181" t="s">
        <v>23</v>
      </c>
      <c r="AG71" s="179" t="s">
        <v>23</v>
      </c>
      <c r="AH71" s="181" t="s">
        <v>23</v>
      </c>
      <c r="AI71" s="179" t="s">
        <v>23</v>
      </c>
      <c r="AJ71" s="178" t="s">
        <v>23</v>
      </c>
      <c r="AK71" s="179" t="s">
        <v>23</v>
      </c>
      <c r="AL71" s="185" t="s">
        <v>23</v>
      </c>
      <c r="AM71" s="182" t="s">
        <v>23</v>
      </c>
      <c r="AN71" s="186" t="s">
        <v>23</v>
      </c>
      <c r="AO71" s="187" t="s">
        <v>23</v>
      </c>
    </row>
    <row r="72" spans="1:41" s="232" customFormat="1" hidden="1" x14ac:dyDescent="0.25">
      <c r="A72" s="175" t="s">
        <v>23</v>
      </c>
      <c r="B72" s="176" t="s">
        <v>23</v>
      </c>
      <c r="C72" s="176" t="s">
        <v>23</v>
      </c>
      <c r="D72" s="177" t="s">
        <v>23</v>
      </c>
      <c r="E72" s="176" t="s">
        <v>23</v>
      </c>
      <c r="F72" s="176" t="s">
        <v>23</v>
      </c>
      <c r="G72" s="178" t="s">
        <v>23</v>
      </c>
      <c r="H72" s="179" t="s">
        <v>23</v>
      </c>
      <c r="I72" s="180" t="s">
        <v>23</v>
      </c>
      <c r="J72" s="181" t="s">
        <v>23</v>
      </c>
      <c r="K72" s="179" t="s">
        <v>23</v>
      </c>
      <c r="L72" s="182" t="s">
        <v>23</v>
      </c>
      <c r="M72" s="183" t="s">
        <v>23</v>
      </c>
      <c r="N72" s="179" t="s">
        <v>23</v>
      </c>
      <c r="O72" s="184" t="s">
        <v>23</v>
      </c>
      <c r="P72" s="183" t="s">
        <v>23</v>
      </c>
      <c r="Q72" s="179" t="s">
        <v>23</v>
      </c>
      <c r="R72" s="184" t="s">
        <v>23</v>
      </c>
      <c r="S72" s="183" t="s">
        <v>23</v>
      </c>
      <c r="T72" s="179" t="s">
        <v>23</v>
      </c>
      <c r="U72" s="184" t="s">
        <v>23</v>
      </c>
      <c r="V72" s="183" t="s">
        <v>23</v>
      </c>
      <c r="W72" s="179" t="s">
        <v>23</v>
      </c>
      <c r="X72" s="184" t="s">
        <v>23</v>
      </c>
      <c r="Y72" s="183" t="s">
        <v>23</v>
      </c>
      <c r="Z72" s="179" t="s">
        <v>23</v>
      </c>
      <c r="AA72" s="183" t="s">
        <v>23</v>
      </c>
      <c r="AB72" s="185" t="s">
        <v>23</v>
      </c>
      <c r="AC72" s="182" t="s">
        <v>23</v>
      </c>
      <c r="AD72" s="181" t="s">
        <v>23</v>
      </c>
      <c r="AE72" s="179" t="s">
        <v>23</v>
      </c>
      <c r="AF72" s="181" t="s">
        <v>23</v>
      </c>
      <c r="AG72" s="179" t="s">
        <v>23</v>
      </c>
      <c r="AH72" s="181" t="s">
        <v>23</v>
      </c>
      <c r="AI72" s="179" t="s">
        <v>23</v>
      </c>
      <c r="AJ72" s="178" t="s">
        <v>23</v>
      </c>
      <c r="AK72" s="179" t="s">
        <v>23</v>
      </c>
      <c r="AL72" s="185" t="s">
        <v>23</v>
      </c>
      <c r="AM72" s="182" t="s">
        <v>23</v>
      </c>
      <c r="AN72" s="186" t="s">
        <v>23</v>
      </c>
      <c r="AO72" s="187" t="s">
        <v>23</v>
      </c>
    </row>
    <row r="73" spans="1:41" s="232" customFormat="1" hidden="1" x14ac:dyDescent="0.25">
      <c r="A73" s="175" t="s">
        <v>23</v>
      </c>
      <c r="B73" s="176" t="s">
        <v>23</v>
      </c>
      <c r="C73" s="176" t="s">
        <v>23</v>
      </c>
      <c r="D73" s="177" t="s">
        <v>23</v>
      </c>
      <c r="E73" s="176" t="s">
        <v>23</v>
      </c>
      <c r="F73" s="176" t="s">
        <v>23</v>
      </c>
      <c r="G73" s="178" t="s">
        <v>23</v>
      </c>
      <c r="H73" s="179" t="s">
        <v>23</v>
      </c>
      <c r="I73" s="180" t="s">
        <v>23</v>
      </c>
      <c r="J73" s="181" t="s">
        <v>23</v>
      </c>
      <c r="K73" s="179" t="s">
        <v>23</v>
      </c>
      <c r="L73" s="182" t="s">
        <v>23</v>
      </c>
      <c r="M73" s="183" t="s">
        <v>23</v>
      </c>
      <c r="N73" s="179" t="s">
        <v>23</v>
      </c>
      <c r="O73" s="184" t="s">
        <v>23</v>
      </c>
      <c r="P73" s="183" t="s">
        <v>23</v>
      </c>
      <c r="Q73" s="179" t="s">
        <v>23</v>
      </c>
      <c r="R73" s="184" t="s">
        <v>23</v>
      </c>
      <c r="S73" s="183" t="s">
        <v>23</v>
      </c>
      <c r="T73" s="179" t="s">
        <v>23</v>
      </c>
      <c r="U73" s="184" t="s">
        <v>23</v>
      </c>
      <c r="V73" s="183" t="s">
        <v>23</v>
      </c>
      <c r="W73" s="179" t="s">
        <v>23</v>
      </c>
      <c r="X73" s="184" t="s">
        <v>23</v>
      </c>
      <c r="Y73" s="183" t="s">
        <v>23</v>
      </c>
      <c r="Z73" s="179" t="s">
        <v>23</v>
      </c>
      <c r="AA73" s="183" t="s">
        <v>23</v>
      </c>
      <c r="AB73" s="185" t="s">
        <v>23</v>
      </c>
      <c r="AC73" s="182" t="s">
        <v>23</v>
      </c>
      <c r="AD73" s="181" t="s">
        <v>23</v>
      </c>
      <c r="AE73" s="179" t="s">
        <v>23</v>
      </c>
      <c r="AF73" s="181" t="s">
        <v>23</v>
      </c>
      <c r="AG73" s="179" t="s">
        <v>23</v>
      </c>
      <c r="AH73" s="181" t="s">
        <v>23</v>
      </c>
      <c r="AI73" s="179" t="s">
        <v>23</v>
      </c>
      <c r="AJ73" s="178" t="s">
        <v>23</v>
      </c>
      <c r="AK73" s="179" t="s">
        <v>23</v>
      </c>
      <c r="AL73" s="185" t="s">
        <v>23</v>
      </c>
      <c r="AM73" s="182" t="s">
        <v>23</v>
      </c>
      <c r="AN73" s="186" t="s">
        <v>23</v>
      </c>
      <c r="AO73" s="187" t="s">
        <v>23</v>
      </c>
    </row>
    <row r="74" spans="1:41" s="232" customFormat="1" hidden="1" x14ac:dyDescent="0.25">
      <c r="A74" s="175" t="s">
        <v>23</v>
      </c>
      <c r="B74" s="176" t="s">
        <v>23</v>
      </c>
      <c r="C74" s="176" t="s">
        <v>23</v>
      </c>
      <c r="D74" s="177" t="s">
        <v>23</v>
      </c>
      <c r="E74" s="176" t="s">
        <v>23</v>
      </c>
      <c r="F74" s="176" t="s">
        <v>23</v>
      </c>
      <c r="G74" s="178" t="s">
        <v>23</v>
      </c>
      <c r="H74" s="179" t="s">
        <v>23</v>
      </c>
      <c r="I74" s="180" t="s">
        <v>23</v>
      </c>
      <c r="J74" s="181" t="s">
        <v>23</v>
      </c>
      <c r="K74" s="179" t="s">
        <v>23</v>
      </c>
      <c r="L74" s="182" t="s">
        <v>23</v>
      </c>
      <c r="M74" s="183" t="s">
        <v>23</v>
      </c>
      <c r="N74" s="179" t="s">
        <v>23</v>
      </c>
      <c r="O74" s="184" t="s">
        <v>23</v>
      </c>
      <c r="P74" s="183" t="s">
        <v>23</v>
      </c>
      <c r="Q74" s="179" t="s">
        <v>23</v>
      </c>
      <c r="R74" s="184" t="s">
        <v>23</v>
      </c>
      <c r="S74" s="183" t="s">
        <v>23</v>
      </c>
      <c r="T74" s="179" t="s">
        <v>23</v>
      </c>
      <c r="U74" s="184" t="s">
        <v>23</v>
      </c>
      <c r="V74" s="183" t="s">
        <v>23</v>
      </c>
      <c r="W74" s="179" t="s">
        <v>23</v>
      </c>
      <c r="X74" s="184" t="s">
        <v>23</v>
      </c>
      <c r="Y74" s="183" t="s">
        <v>23</v>
      </c>
      <c r="Z74" s="179" t="s">
        <v>23</v>
      </c>
      <c r="AA74" s="183" t="s">
        <v>23</v>
      </c>
      <c r="AB74" s="185" t="s">
        <v>23</v>
      </c>
      <c r="AC74" s="182" t="s">
        <v>23</v>
      </c>
      <c r="AD74" s="181" t="s">
        <v>23</v>
      </c>
      <c r="AE74" s="179" t="s">
        <v>23</v>
      </c>
      <c r="AF74" s="181" t="s">
        <v>23</v>
      </c>
      <c r="AG74" s="179" t="s">
        <v>23</v>
      </c>
      <c r="AH74" s="181" t="s">
        <v>23</v>
      </c>
      <c r="AI74" s="179" t="s">
        <v>23</v>
      </c>
      <c r="AJ74" s="178" t="s">
        <v>23</v>
      </c>
      <c r="AK74" s="179" t="s">
        <v>23</v>
      </c>
      <c r="AL74" s="185" t="s">
        <v>23</v>
      </c>
      <c r="AM74" s="182" t="s">
        <v>23</v>
      </c>
      <c r="AN74" s="186" t="s">
        <v>23</v>
      </c>
      <c r="AO74" s="187" t="s">
        <v>23</v>
      </c>
    </row>
    <row r="75" spans="1:41" s="232" customFormat="1" hidden="1" x14ac:dyDescent="0.25">
      <c r="A75" s="175" t="s">
        <v>23</v>
      </c>
      <c r="B75" s="176" t="s">
        <v>23</v>
      </c>
      <c r="C75" s="176" t="s">
        <v>23</v>
      </c>
      <c r="D75" s="177" t="s">
        <v>23</v>
      </c>
      <c r="E75" s="176" t="s">
        <v>23</v>
      </c>
      <c r="F75" s="176" t="s">
        <v>23</v>
      </c>
      <c r="G75" s="178" t="s">
        <v>23</v>
      </c>
      <c r="H75" s="179" t="s">
        <v>23</v>
      </c>
      <c r="I75" s="180" t="s">
        <v>23</v>
      </c>
      <c r="J75" s="181" t="s">
        <v>23</v>
      </c>
      <c r="K75" s="179" t="s">
        <v>23</v>
      </c>
      <c r="L75" s="182" t="s">
        <v>23</v>
      </c>
      <c r="M75" s="183" t="s">
        <v>23</v>
      </c>
      <c r="N75" s="179" t="s">
        <v>23</v>
      </c>
      <c r="O75" s="184" t="s">
        <v>23</v>
      </c>
      <c r="P75" s="183" t="s">
        <v>23</v>
      </c>
      <c r="Q75" s="179" t="s">
        <v>23</v>
      </c>
      <c r="R75" s="184" t="s">
        <v>23</v>
      </c>
      <c r="S75" s="183" t="s">
        <v>23</v>
      </c>
      <c r="T75" s="179" t="s">
        <v>23</v>
      </c>
      <c r="U75" s="184" t="s">
        <v>23</v>
      </c>
      <c r="V75" s="183" t="s">
        <v>23</v>
      </c>
      <c r="W75" s="179" t="s">
        <v>23</v>
      </c>
      <c r="X75" s="184" t="s">
        <v>23</v>
      </c>
      <c r="Y75" s="183" t="s">
        <v>23</v>
      </c>
      <c r="Z75" s="179" t="s">
        <v>23</v>
      </c>
      <c r="AA75" s="183" t="s">
        <v>23</v>
      </c>
      <c r="AB75" s="185" t="s">
        <v>23</v>
      </c>
      <c r="AC75" s="182" t="s">
        <v>23</v>
      </c>
      <c r="AD75" s="181" t="s">
        <v>23</v>
      </c>
      <c r="AE75" s="179" t="s">
        <v>23</v>
      </c>
      <c r="AF75" s="181" t="s">
        <v>23</v>
      </c>
      <c r="AG75" s="179" t="s">
        <v>23</v>
      </c>
      <c r="AH75" s="181" t="s">
        <v>23</v>
      </c>
      <c r="AI75" s="179" t="s">
        <v>23</v>
      </c>
      <c r="AJ75" s="178" t="s">
        <v>23</v>
      </c>
      <c r="AK75" s="179" t="s">
        <v>23</v>
      </c>
      <c r="AL75" s="185" t="s">
        <v>23</v>
      </c>
      <c r="AM75" s="182" t="s">
        <v>23</v>
      </c>
      <c r="AN75" s="186" t="s">
        <v>23</v>
      </c>
      <c r="AO75" s="187" t="s">
        <v>23</v>
      </c>
    </row>
    <row r="76" spans="1:41" s="232" customFormat="1" hidden="1" x14ac:dyDescent="0.25">
      <c r="A76" s="175" t="s">
        <v>23</v>
      </c>
      <c r="B76" s="176" t="s">
        <v>23</v>
      </c>
      <c r="C76" s="176" t="s">
        <v>23</v>
      </c>
      <c r="D76" s="177" t="s">
        <v>23</v>
      </c>
      <c r="E76" s="176" t="s">
        <v>23</v>
      </c>
      <c r="F76" s="176" t="s">
        <v>23</v>
      </c>
      <c r="G76" s="178" t="s">
        <v>23</v>
      </c>
      <c r="H76" s="179" t="s">
        <v>23</v>
      </c>
      <c r="I76" s="180" t="s">
        <v>23</v>
      </c>
      <c r="J76" s="181" t="s">
        <v>23</v>
      </c>
      <c r="K76" s="179" t="s">
        <v>23</v>
      </c>
      <c r="L76" s="182" t="s">
        <v>23</v>
      </c>
      <c r="M76" s="183" t="s">
        <v>23</v>
      </c>
      <c r="N76" s="179" t="s">
        <v>23</v>
      </c>
      <c r="O76" s="184" t="s">
        <v>23</v>
      </c>
      <c r="P76" s="183" t="s">
        <v>23</v>
      </c>
      <c r="Q76" s="179" t="s">
        <v>23</v>
      </c>
      <c r="R76" s="184" t="s">
        <v>23</v>
      </c>
      <c r="S76" s="183" t="s">
        <v>23</v>
      </c>
      <c r="T76" s="179" t="s">
        <v>23</v>
      </c>
      <c r="U76" s="184" t="s">
        <v>23</v>
      </c>
      <c r="V76" s="183" t="s">
        <v>23</v>
      </c>
      <c r="W76" s="179" t="s">
        <v>23</v>
      </c>
      <c r="X76" s="184" t="s">
        <v>23</v>
      </c>
      <c r="Y76" s="183" t="s">
        <v>23</v>
      </c>
      <c r="Z76" s="179" t="s">
        <v>23</v>
      </c>
      <c r="AA76" s="183" t="s">
        <v>23</v>
      </c>
      <c r="AB76" s="185" t="s">
        <v>23</v>
      </c>
      <c r="AC76" s="182" t="s">
        <v>23</v>
      </c>
      <c r="AD76" s="181" t="s">
        <v>23</v>
      </c>
      <c r="AE76" s="179" t="s">
        <v>23</v>
      </c>
      <c r="AF76" s="181" t="s">
        <v>23</v>
      </c>
      <c r="AG76" s="179" t="s">
        <v>23</v>
      </c>
      <c r="AH76" s="181" t="s">
        <v>23</v>
      </c>
      <c r="AI76" s="179" t="s">
        <v>23</v>
      </c>
      <c r="AJ76" s="178" t="s">
        <v>23</v>
      </c>
      <c r="AK76" s="179" t="s">
        <v>23</v>
      </c>
      <c r="AL76" s="185" t="s">
        <v>23</v>
      </c>
      <c r="AM76" s="182" t="s">
        <v>23</v>
      </c>
      <c r="AN76" s="186" t="s">
        <v>23</v>
      </c>
      <c r="AO76" s="187" t="s">
        <v>23</v>
      </c>
    </row>
    <row r="77" spans="1:41" s="232" customFormat="1" hidden="1" x14ac:dyDescent="0.25">
      <c r="A77" s="175" t="s">
        <v>23</v>
      </c>
      <c r="B77" s="176" t="s">
        <v>23</v>
      </c>
      <c r="C77" s="176" t="s">
        <v>23</v>
      </c>
      <c r="D77" s="177" t="s">
        <v>23</v>
      </c>
      <c r="E77" s="176" t="s">
        <v>23</v>
      </c>
      <c r="F77" s="176" t="s">
        <v>23</v>
      </c>
      <c r="G77" s="178" t="s">
        <v>23</v>
      </c>
      <c r="H77" s="179" t="s">
        <v>23</v>
      </c>
      <c r="I77" s="180" t="s">
        <v>23</v>
      </c>
      <c r="J77" s="181" t="s">
        <v>23</v>
      </c>
      <c r="K77" s="179" t="s">
        <v>23</v>
      </c>
      <c r="L77" s="182" t="s">
        <v>23</v>
      </c>
      <c r="M77" s="183" t="s">
        <v>23</v>
      </c>
      <c r="N77" s="179" t="s">
        <v>23</v>
      </c>
      <c r="O77" s="184" t="s">
        <v>23</v>
      </c>
      <c r="P77" s="183" t="s">
        <v>23</v>
      </c>
      <c r="Q77" s="179" t="s">
        <v>23</v>
      </c>
      <c r="R77" s="184" t="s">
        <v>23</v>
      </c>
      <c r="S77" s="183" t="s">
        <v>23</v>
      </c>
      <c r="T77" s="179" t="s">
        <v>23</v>
      </c>
      <c r="U77" s="184" t="s">
        <v>23</v>
      </c>
      <c r="V77" s="183" t="s">
        <v>23</v>
      </c>
      <c r="W77" s="179" t="s">
        <v>23</v>
      </c>
      <c r="X77" s="184" t="s">
        <v>23</v>
      </c>
      <c r="Y77" s="183" t="s">
        <v>23</v>
      </c>
      <c r="Z77" s="179" t="s">
        <v>23</v>
      </c>
      <c r="AA77" s="183" t="s">
        <v>23</v>
      </c>
      <c r="AB77" s="185" t="s">
        <v>23</v>
      </c>
      <c r="AC77" s="182" t="s">
        <v>23</v>
      </c>
      <c r="AD77" s="181" t="s">
        <v>23</v>
      </c>
      <c r="AE77" s="179" t="s">
        <v>23</v>
      </c>
      <c r="AF77" s="181" t="s">
        <v>23</v>
      </c>
      <c r="AG77" s="179" t="s">
        <v>23</v>
      </c>
      <c r="AH77" s="181" t="s">
        <v>23</v>
      </c>
      <c r="AI77" s="179" t="s">
        <v>23</v>
      </c>
      <c r="AJ77" s="178" t="s">
        <v>23</v>
      </c>
      <c r="AK77" s="179" t="s">
        <v>23</v>
      </c>
      <c r="AL77" s="185" t="s">
        <v>23</v>
      </c>
      <c r="AM77" s="182" t="s">
        <v>23</v>
      </c>
      <c r="AN77" s="186" t="s">
        <v>23</v>
      </c>
      <c r="AO77" s="187" t="s">
        <v>23</v>
      </c>
    </row>
    <row r="78" spans="1:41" s="232" customFormat="1" hidden="1" x14ac:dyDescent="0.25">
      <c r="A78" s="175" t="s">
        <v>23</v>
      </c>
      <c r="B78" s="176" t="s">
        <v>23</v>
      </c>
      <c r="C78" s="176" t="s">
        <v>23</v>
      </c>
      <c r="D78" s="177" t="s">
        <v>23</v>
      </c>
      <c r="E78" s="176" t="s">
        <v>23</v>
      </c>
      <c r="F78" s="176" t="s">
        <v>23</v>
      </c>
      <c r="G78" s="178" t="s">
        <v>23</v>
      </c>
      <c r="H78" s="179" t="s">
        <v>23</v>
      </c>
      <c r="I78" s="180" t="s">
        <v>23</v>
      </c>
      <c r="J78" s="181" t="s">
        <v>23</v>
      </c>
      <c r="K78" s="179" t="s">
        <v>23</v>
      </c>
      <c r="L78" s="182" t="s">
        <v>23</v>
      </c>
      <c r="M78" s="183" t="s">
        <v>23</v>
      </c>
      <c r="N78" s="179" t="s">
        <v>23</v>
      </c>
      <c r="O78" s="184" t="s">
        <v>23</v>
      </c>
      <c r="P78" s="183" t="s">
        <v>23</v>
      </c>
      <c r="Q78" s="179" t="s">
        <v>23</v>
      </c>
      <c r="R78" s="184" t="s">
        <v>23</v>
      </c>
      <c r="S78" s="183" t="s">
        <v>23</v>
      </c>
      <c r="T78" s="179" t="s">
        <v>23</v>
      </c>
      <c r="U78" s="184" t="s">
        <v>23</v>
      </c>
      <c r="V78" s="183" t="s">
        <v>23</v>
      </c>
      <c r="W78" s="179" t="s">
        <v>23</v>
      </c>
      <c r="X78" s="184" t="s">
        <v>23</v>
      </c>
      <c r="Y78" s="183" t="s">
        <v>23</v>
      </c>
      <c r="Z78" s="179" t="s">
        <v>23</v>
      </c>
      <c r="AA78" s="183" t="s">
        <v>23</v>
      </c>
      <c r="AB78" s="185" t="s">
        <v>23</v>
      </c>
      <c r="AC78" s="182" t="s">
        <v>23</v>
      </c>
      <c r="AD78" s="181" t="s">
        <v>23</v>
      </c>
      <c r="AE78" s="179" t="s">
        <v>23</v>
      </c>
      <c r="AF78" s="181" t="s">
        <v>23</v>
      </c>
      <c r="AG78" s="179" t="s">
        <v>23</v>
      </c>
      <c r="AH78" s="181" t="s">
        <v>23</v>
      </c>
      <c r="AI78" s="179" t="s">
        <v>23</v>
      </c>
      <c r="AJ78" s="178" t="s">
        <v>23</v>
      </c>
      <c r="AK78" s="179" t="s">
        <v>23</v>
      </c>
      <c r="AL78" s="185" t="s">
        <v>23</v>
      </c>
      <c r="AM78" s="182" t="s">
        <v>23</v>
      </c>
      <c r="AN78" s="186" t="s">
        <v>23</v>
      </c>
      <c r="AO78" s="187" t="s">
        <v>23</v>
      </c>
    </row>
    <row r="79" spans="1:41" s="232" customFormat="1" hidden="1" x14ac:dyDescent="0.25">
      <c r="A79" s="175" t="s">
        <v>23</v>
      </c>
      <c r="B79" s="176" t="s">
        <v>23</v>
      </c>
      <c r="C79" s="176" t="s">
        <v>23</v>
      </c>
      <c r="D79" s="177" t="s">
        <v>23</v>
      </c>
      <c r="E79" s="176" t="s">
        <v>23</v>
      </c>
      <c r="F79" s="176" t="s">
        <v>23</v>
      </c>
      <c r="G79" s="178" t="s">
        <v>23</v>
      </c>
      <c r="H79" s="179" t="s">
        <v>23</v>
      </c>
      <c r="I79" s="180" t="s">
        <v>23</v>
      </c>
      <c r="J79" s="181" t="s">
        <v>23</v>
      </c>
      <c r="K79" s="179" t="s">
        <v>23</v>
      </c>
      <c r="L79" s="182" t="s">
        <v>23</v>
      </c>
      <c r="M79" s="183" t="s">
        <v>23</v>
      </c>
      <c r="N79" s="179" t="s">
        <v>23</v>
      </c>
      <c r="O79" s="184" t="s">
        <v>23</v>
      </c>
      <c r="P79" s="183" t="s">
        <v>23</v>
      </c>
      <c r="Q79" s="179" t="s">
        <v>23</v>
      </c>
      <c r="R79" s="184" t="s">
        <v>23</v>
      </c>
      <c r="S79" s="183" t="s">
        <v>23</v>
      </c>
      <c r="T79" s="179" t="s">
        <v>23</v>
      </c>
      <c r="U79" s="184" t="s">
        <v>23</v>
      </c>
      <c r="V79" s="183" t="s">
        <v>23</v>
      </c>
      <c r="W79" s="179" t="s">
        <v>23</v>
      </c>
      <c r="X79" s="184" t="s">
        <v>23</v>
      </c>
      <c r="Y79" s="183" t="s">
        <v>23</v>
      </c>
      <c r="Z79" s="179" t="s">
        <v>23</v>
      </c>
      <c r="AA79" s="183" t="s">
        <v>23</v>
      </c>
      <c r="AB79" s="185" t="s">
        <v>23</v>
      </c>
      <c r="AC79" s="182" t="s">
        <v>23</v>
      </c>
      <c r="AD79" s="181" t="s">
        <v>23</v>
      </c>
      <c r="AE79" s="179" t="s">
        <v>23</v>
      </c>
      <c r="AF79" s="181" t="s">
        <v>23</v>
      </c>
      <c r="AG79" s="179" t="s">
        <v>23</v>
      </c>
      <c r="AH79" s="181" t="s">
        <v>23</v>
      </c>
      <c r="AI79" s="179" t="s">
        <v>23</v>
      </c>
      <c r="AJ79" s="178" t="s">
        <v>23</v>
      </c>
      <c r="AK79" s="179" t="s">
        <v>23</v>
      </c>
      <c r="AL79" s="185" t="s">
        <v>23</v>
      </c>
      <c r="AM79" s="182" t="s">
        <v>23</v>
      </c>
      <c r="AN79" s="186" t="s">
        <v>23</v>
      </c>
      <c r="AO79" s="187" t="s">
        <v>23</v>
      </c>
    </row>
    <row r="80" spans="1:41" s="232" customFormat="1" hidden="1" x14ac:dyDescent="0.25">
      <c r="A80" s="175" t="s">
        <v>23</v>
      </c>
      <c r="B80" s="176" t="s">
        <v>23</v>
      </c>
      <c r="C80" s="176" t="s">
        <v>23</v>
      </c>
      <c r="D80" s="177" t="s">
        <v>23</v>
      </c>
      <c r="E80" s="176" t="s">
        <v>23</v>
      </c>
      <c r="F80" s="176" t="s">
        <v>23</v>
      </c>
      <c r="G80" s="178" t="s">
        <v>23</v>
      </c>
      <c r="H80" s="179" t="s">
        <v>23</v>
      </c>
      <c r="I80" s="180" t="s">
        <v>23</v>
      </c>
      <c r="J80" s="181" t="s">
        <v>23</v>
      </c>
      <c r="K80" s="179" t="s">
        <v>23</v>
      </c>
      <c r="L80" s="182" t="s">
        <v>23</v>
      </c>
      <c r="M80" s="183" t="s">
        <v>23</v>
      </c>
      <c r="N80" s="179" t="s">
        <v>23</v>
      </c>
      <c r="O80" s="184" t="s">
        <v>23</v>
      </c>
      <c r="P80" s="183" t="s">
        <v>23</v>
      </c>
      <c r="Q80" s="179" t="s">
        <v>23</v>
      </c>
      <c r="R80" s="184" t="s">
        <v>23</v>
      </c>
      <c r="S80" s="183" t="s">
        <v>23</v>
      </c>
      <c r="T80" s="179" t="s">
        <v>23</v>
      </c>
      <c r="U80" s="184" t="s">
        <v>23</v>
      </c>
      <c r="V80" s="183" t="s">
        <v>23</v>
      </c>
      <c r="W80" s="179" t="s">
        <v>23</v>
      </c>
      <c r="X80" s="184" t="s">
        <v>23</v>
      </c>
      <c r="Y80" s="183" t="s">
        <v>23</v>
      </c>
      <c r="Z80" s="179" t="s">
        <v>23</v>
      </c>
      <c r="AA80" s="183" t="s">
        <v>23</v>
      </c>
      <c r="AB80" s="185" t="s">
        <v>23</v>
      </c>
      <c r="AC80" s="182" t="s">
        <v>23</v>
      </c>
      <c r="AD80" s="181" t="s">
        <v>23</v>
      </c>
      <c r="AE80" s="179" t="s">
        <v>23</v>
      </c>
      <c r="AF80" s="181" t="s">
        <v>23</v>
      </c>
      <c r="AG80" s="179" t="s">
        <v>23</v>
      </c>
      <c r="AH80" s="181" t="s">
        <v>23</v>
      </c>
      <c r="AI80" s="179" t="s">
        <v>23</v>
      </c>
      <c r="AJ80" s="178" t="s">
        <v>23</v>
      </c>
      <c r="AK80" s="179" t="s">
        <v>23</v>
      </c>
      <c r="AL80" s="185" t="s">
        <v>23</v>
      </c>
      <c r="AM80" s="182" t="s">
        <v>23</v>
      </c>
      <c r="AN80" s="186" t="s">
        <v>23</v>
      </c>
      <c r="AO80" s="187" t="s">
        <v>23</v>
      </c>
    </row>
    <row r="81" spans="1:41" s="232" customFormat="1" hidden="1" x14ac:dyDescent="0.25">
      <c r="A81" s="175" t="s">
        <v>23</v>
      </c>
      <c r="B81" s="176" t="s">
        <v>23</v>
      </c>
      <c r="C81" s="176" t="s">
        <v>23</v>
      </c>
      <c r="D81" s="177" t="s">
        <v>23</v>
      </c>
      <c r="E81" s="176" t="s">
        <v>23</v>
      </c>
      <c r="F81" s="176" t="s">
        <v>23</v>
      </c>
      <c r="G81" s="178" t="s">
        <v>23</v>
      </c>
      <c r="H81" s="179" t="s">
        <v>23</v>
      </c>
      <c r="I81" s="180" t="s">
        <v>23</v>
      </c>
      <c r="J81" s="181" t="s">
        <v>23</v>
      </c>
      <c r="K81" s="179" t="s">
        <v>23</v>
      </c>
      <c r="L81" s="182" t="s">
        <v>23</v>
      </c>
      <c r="M81" s="183" t="s">
        <v>23</v>
      </c>
      <c r="N81" s="179" t="s">
        <v>23</v>
      </c>
      <c r="O81" s="184" t="s">
        <v>23</v>
      </c>
      <c r="P81" s="183" t="s">
        <v>23</v>
      </c>
      <c r="Q81" s="179" t="s">
        <v>23</v>
      </c>
      <c r="R81" s="184" t="s">
        <v>23</v>
      </c>
      <c r="S81" s="183" t="s">
        <v>23</v>
      </c>
      <c r="T81" s="179" t="s">
        <v>23</v>
      </c>
      <c r="U81" s="184" t="s">
        <v>23</v>
      </c>
      <c r="V81" s="183" t="s">
        <v>23</v>
      </c>
      <c r="W81" s="179" t="s">
        <v>23</v>
      </c>
      <c r="X81" s="184" t="s">
        <v>23</v>
      </c>
      <c r="Y81" s="183" t="s">
        <v>23</v>
      </c>
      <c r="Z81" s="179" t="s">
        <v>23</v>
      </c>
      <c r="AA81" s="183" t="s">
        <v>23</v>
      </c>
      <c r="AB81" s="185" t="s">
        <v>23</v>
      </c>
      <c r="AC81" s="182" t="s">
        <v>23</v>
      </c>
      <c r="AD81" s="181" t="s">
        <v>23</v>
      </c>
      <c r="AE81" s="179" t="s">
        <v>23</v>
      </c>
      <c r="AF81" s="181" t="s">
        <v>23</v>
      </c>
      <c r="AG81" s="179" t="s">
        <v>23</v>
      </c>
      <c r="AH81" s="181" t="s">
        <v>23</v>
      </c>
      <c r="AI81" s="179" t="s">
        <v>23</v>
      </c>
      <c r="AJ81" s="178" t="s">
        <v>23</v>
      </c>
      <c r="AK81" s="179" t="s">
        <v>23</v>
      </c>
      <c r="AL81" s="185" t="s">
        <v>23</v>
      </c>
      <c r="AM81" s="182" t="s">
        <v>23</v>
      </c>
      <c r="AN81" s="186" t="s">
        <v>23</v>
      </c>
      <c r="AO81" s="187" t="s">
        <v>23</v>
      </c>
    </row>
    <row r="82" spans="1:41" s="232" customFormat="1" hidden="1" x14ac:dyDescent="0.25">
      <c r="A82" s="175" t="s">
        <v>23</v>
      </c>
      <c r="B82" s="176" t="s">
        <v>23</v>
      </c>
      <c r="C82" s="176" t="s">
        <v>23</v>
      </c>
      <c r="D82" s="177" t="s">
        <v>23</v>
      </c>
      <c r="E82" s="176" t="s">
        <v>23</v>
      </c>
      <c r="F82" s="176" t="s">
        <v>23</v>
      </c>
      <c r="G82" s="178" t="s">
        <v>23</v>
      </c>
      <c r="H82" s="179" t="s">
        <v>23</v>
      </c>
      <c r="I82" s="180" t="s">
        <v>23</v>
      </c>
      <c r="J82" s="181" t="s">
        <v>23</v>
      </c>
      <c r="K82" s="179" t="s">
        <v>23</v>
      </c>
      <c r="L82" s="182" t="s">
        <v>23</v>
      </c>
      <c r="M82" s="183" t="s">
        <v>23</v>
      </c>
      <c r="N82" s="179" t="s">
        <v>23</v>
      </c>
      <c r="O82" s="184" t="s">
        <v>23</v>
      </c>
      <c r="P82" s="183" t="s">
        <v>23</v>
      </c>
      <c r="Q82" s="179" t="s">
        <v>23</v>
      </c>
      <c r="R82" s="184" t="s">
        <v>23</v>
      </c>
      <c r="S82" s="183" t="s">
        <v>23</v>
      </c>
      <c r="T82" s="179" t="s">
        <v>23</v>
      </c>
      <c r="U82" s="184" t="s">
        <v>23</v>
      </c>
      <c r="V82" s="183" t="s">
        <v>23</v>
      </c>
      <c r="W82" s="179" t="s">
        <v>23</v>
      </c>
      <c r="X82" s="184" t="s">
        <v>23</v>
      </c>
      <c r="Y82" s="183" t="s">
        <v>23</v>
      </c>
      <c r="Z82" s="179" t="s">
        <v>23</v>
      </c>
      <c r="AA82" s="183" t="s">
        <v>23</v>
      </c>
      <c r="AB82" s="185" t="s">
        <v>23</v>
      </c>
      <c r="AC82" s="182" t="s">
        <v>23</v>
      </c>
      <c r="AD82" s="181" t="s">
        <v>23</v>
      </c>
      <c r="AE82" s="179" t="s">
        <v>23</v>
      </c>
      <c r="AF82" s="181" t="s">
        <v>23</v>
      </c>
      <c r="AG82" s="179" t="s">
        <v>23</v>
      </c>
      <c r="AH82" s="181" t="s">
        <v>23</v>
      </c>
      <c r="AI82" s="179" t="s">
        <v>23</v>
      </c>
      <c r="AJ82" s="178" t="s">
        <v>23</v>
      </c>
      <c r="AK82" s="179" t="s">
        <v>23</v>
      </c>
      <c r="AL82" s="185" t="s">
        <v>23</v>
      </c>
      <c r="AM82" s="182" t="s">
        <v>23</v>
      </c>
      <c r="AN82" s="186" t="s">
        <v>23</v>
      </c>
      <c r="AO82" s="187" t="s">
        <v>23</v>
      </c>
    </row>
    <row r="83" spans="1:41" s="232" customFormat="1" hidden="1" x14ac:dyDescent="0.25">
      <c r="A83" s="175" t="s">
        <v>23</v>
      </c>
      <c r="B83" s="176" t="s">
        <v>23</v>
      </c>
      <c r="C83" s="176" t="s">
        <v>23</v>
      </c>
      <c r="D83" s="177" t="s">
        <v>23</v>
      </c>
      <c r="E83" s="176" t="s">
        <v>23</v>
      </c>
      <c r="F83" s="176" t="s">
        <v>23</v>
      </c>
      <c r="G83" s="178" t="s">
        <v>23</v>
      </c>
      <c r="H83" s="179" t="s">
        <v>23</v>
      </c>
      <c r="I83" s="180" t="s">
        <v>23</v>
      </c>
      <c r="J83" s="181" t="s">
        <v>23</v>
      </c>
      <c r="K83" s="179" t="s">
        <v>23</v>
      </c>
      <c r="L83" s="182" t="s">
        <v>23</v>
      </c>
      <c r="M83" s="183" t="s">
        <v>23</v>
      </c>
      <c r="N83" s="179" t="s">
        <v>23</v>
      </c>
      <c r="O83" s="184" t="s">
        <v>23</v>
      </c>
      <c r="P83" s="183" t="s">
        <v>23</v>
      </c>
      <c r="Q83" s="179" t="s">
        <v>23</v>
      </c>
      <c r="R83" s="184" t="s">
        <v>23</v>
      </c>
      <c r="S83" s="183" t="s">
        <v>23</v>
      </c>
      <c r="T83" s="179" t="s">
        <v>23</v>
      </c>
      <c r="U83" s="184" t="s">
        <v>23</v>
      </c>
      <c r="V83" s="183" t="s">
        <v>23</v>
      </c>
      <c r="W83" s="179" t="s">
        <v>23</v>
      </c>
      <c r="X83" s="184" t="s">
        <v>23</v>
      </c>
      <c r="Y83" s="183" t="s">
        <v>23</v>
      </c>
      <c r="Z83" s="179" t="s">
        <v>23</v>
      </c>
      <c r="AA83" s="183" t="s">
        <v>23</v>
      </c>
      <c r="AB83" s="185" t="s">
        <v>23</v>
      </c>
      <c r="AC83" s="182" t="s">
        <v>23</v>
      </c>
      <c r="AD83" s="181" t="s">
        <v>23</v>
      </c>
      <c r="AE83" s="179" t="s">
        <v>23</v>
      </c>
      <c r="AF83" s="181" t="s">
        <v>23</v>
      </c>
      <c r="AG83" s="179" t="s">
        <v>23</v>
      </c>
      <c r="AH83" s="181" t="s">
        <v>23</v>
      </c>
      <c r="AI83" s="179" t="s">
        <v>23</v>
      </c>
      <c r="AJ83" s="178" t="s">
        <v>23</v>
      </c>
      <c r="AK83" s="179" t="s">
        <v>23</v>
      </c>
      <c r="AL83" s="185" t="s">
        <v>23</v>
      </c>
      <c r="AM83" s="182" t="s">
        <v>23</v>
      </c>
      <c r="AN83" s="186" t="s">
        <v>23</v>
      </c>
      <c r="AO83" s="187" t="s">
        <v>23</v>
      </c>
    </row>
    <row r="84" spans="1:41" s="232" customFormat="1" hidden="1" x14ac:dyDescent="0.25">
      <c r="A84" s="175" t="s">
        <v>23</v>
      </c>
      <c r="B84" s="176" t="s">
        <v>23</v>
      </c>
      <c r="C84" s="176" t="s">
        <v>23</v>
      </c>
      <c r="D84" s="177" t="s">
        <v>23</v>
      </c>
      <c r="E84" s="176" t="s">
        <v>23</v>
      </c>
      <c r="F84" s="176" t="s">
        <v>23</v>
      </c>
      <c r="G84" s="178" t="s">
        <v>23</v>
      </c>
      <c r="H84" s="179" t="s">
        <v>23</v>
      </c>
      <c r="I84" s="180" t="s">
        <v>23</v>
      </c>
      <c r="J84" s="181" t="s">
        <v>23</v>
      </c>
      <c r="K84" s="179" t="s">
        <v>23</v>
      </c>
      <c r="L84" s="182" t="s">
        <v>23</v>
      </c>
      <c r="M84" s="183" t="s">
        <v>23</v>
      </c>
      <c r="N84" s="179" t="s">
        <v>23</v>
      </c>
      <c r="O84" s="184" t="s">
        <v>23</v>
      </c>
      <c r="P84" s="183" t="s">
        <v>23</v>
      </c>
      <c r="Q84" s="179" t="s">
        <v>23</v>
      </c>
      <c r="R84" s="184" t="s">
        <v>23</v>
      </c>
      <c r="S84" s="183" t="s">
        <v>23</v>
      </c>
      <c r="T84" s="179" t="s">
        <v>23</v>
      </c>
      <c r="U84" s="184" t="s">
        <v>23</v>
      </c>
      <c r="V84" s="183" t="s">
        <v>23</v>
      </c>
      <c r="W84" s="179" t="s">
        <v>23</v>
      </c>
      <c r="X84" s="184" t="s">
        <v>23</v>
      </c>
      <c r="Y84" s="183" t="s">
        <v>23</v>
      </c>
      <c r="Z84" s="179" t="s">
        <v>23</v>
      </c>
      <c r="AA84" s="183" t="s">
        <v>23</v>
      </c>
      <c r="AB84" s="185" t="s">
        <v>23</v>
      </c>
      <c r="AC84" s="182" t="s">
        <v>23</v>
      </c>
      <c r="AD84" s="181" t="s">
        <v>23</v>
      </c>
      <c r="AE84" s="179" t="s">
        <v>23</v>
      </c>
      <c r="AF84" s="181" t="s">
        <v>23</v>
      </c>
      <c r="AG84" s="179" t="s">
        <v>23</v>
      </c>
      <c r="AH84" s="181" t="s">
        <v>23</v>
      </c>
      <c r="AI84" s="179" t="s">
        <v>23</v>
      </c>
      <c r="AJ84" s="178" t="s">
        <v>23</v>
      </c>
      <c r="AK84" s="179" t="s">
        <v>23</v>
      </c>
      <c r="AL84" s="185" t="s">
        <v>23</v>
      </c>
      <c r="AM84" s="182" t="s">
        <v>23</v>
      </c>
      <c r="AN84" s="186" t="s">
        <v>23</v>
      </c>
      <c r="AO84" s="187" t="s">
        <v>23</v>
      </c>
    </row>
    <row r="85" spans="1:41" s="232" customFormat="1" hidden="1" x14ac:dyDescent="0.25">
      <c r="A85" s="175" t="s">
        <v>23</v>
      </c>
      <c r="B85" s="176" t="s">
        <v>23</v>
      </c>
      <c r="C85" s="176" t="s">
        <v>23</v>
      </c>
      <c r="D85" s="177" t="s">
        <v>23</v>
      </c>
      <c r="E85" s="176" t="s">
        <v>23</v>
      </c>
      <c r="F85" s="176" t="s">
        <v>23</v>
      </c>
      <c r="G85" s="178" t="s">
        <v>23</v>
      </c>
      <c r="H85" s="179" t="s">
        <v>23</v>
      </c>
      <c r="I85" s="180" t="s">
        <v>23</v>
      </c>
      <c r="J85" s="181" t="s">
        <v>23</v>
      </c>
      <c r="K85" s="179" t="s">
        <v>23</v>
      </c>
      <c r="L85" s="182" t="s">
        <v>23</v>
      </c>
      <c r="M85" s="183" t="s">
        <v>23</v>
      </c>
      <c r="N85" s="179" t="s">
        <v>23</v>
      </c>
      <c r="O85" s="184" t="s">
        <v>23</v>
      </c>
      <c r="P85" s="183" t="s">
        <v>23</v>
      </c>
      <c r="Q85" s="179" t="s">
        <v>23</v>
      </c>
      <c r="R85" s="184" t="s">
        <v>23</v>
      </c>
      <c r="S85" s="183" t="s">
        <v>23</v>
      </c>
      <c r="T85" s="179" t="s">
        <v>23</v>
      </c>
      <c r="U85" s="184" t="s">
        <v>23</v>
      </c>
      <c r="V85" s="183" t="s">
        <v>23</v>
      </c>
      <c r="W85" s="179" t="s">
        <v>23</v>
      </c>
      <c r="X85" s="184" t="s">
        <v>23</v>
      </c>
      <c r="Y85" s="183" t="s">
        <v>23</v>
      </c>
      <c r="Z85" s="179" t="s">
        <v>23</v>
      </c>
      <c r="AA85" s="183" t="s">
        <v>23</v>
      </c>
      <c r="AB85" s="185" t="s">
        <v>23</v>
      </c>
      <c r="AC85" s="182" t="s">
        <v>23</v>
      </c>
      <c r="AD85" s="181" t="s">
        <v>23</v>
      </c>
      <c r="AE85" s="179" t="s">
        <v>23</v>
      </c>
      <c r="AF85" s="181" t="s">
        <v>23</v>
      </c>
      <c r="AG85" s="179" t="s">
        <v>23</v>
      </c>
      <c r="AH85" s="181" t="s">
        <v>23</v>
      </c>
      <c r="AI85" s="179" t="s">
        <v>23</v>
      </c>
      <c r="AJ85" s="178" t="s">
        <v>23</v>
      </c>
      <c r="AK85" s="179" t="s">
        <v>23</v>
      </c>
      <c r="AL85" s="185" t="s">
        <v>23</v>
      </c>
      <c r="AM85" s="182" t="s">
        <v>23</v>
      </c>
      <c r="AN85" s="186" t="s">
        <v>23</v>
      </c>
      <c r="AO85" s="187" t="s">
        <v>23</v>
      </c>
    </row>
    <row r="86" spans="1:41" s="232" customFormat="1" hidden="1" x14ac:dyDescent="0.25">
      <c r="A86" s="175" t="s">
        <v>23</v>
      </c>
      <c r="B86" s="176" t="s">
        <v>23</v>
      </c>
      <c r="C86" s="176" t="s">
        <v>23</v>
      </c>
      <c r="D86" s="177" t="s">
        <v>23</v>
      </c>
      <c r="E86" s="176" t="s">
        <v>23</v>
      </c>
      <c r="F86" s="176" t="s">
        <v>23</v>
      </c>
      <c r="G86" s="178" t="s">
        <v>23</v>
      </c>
      <c r="H86" s="179" t="s">
        <v>23</v>
      </c>
      <c r="I86" s="180" t="s">
        <v>23</v>
      </c>
      <c r="J86" s="181" t="s">
        <v>23</v>
      </c>
      <c r="K86" s="179" t="s">
        <v>23</v>
      </c>
      <c r="L86" s="182" t="s">
        <v>23</v>
      </c>
      <c r="M86" s="183" t="s">
        <v>23</v>
      </c>
      <c r="N86" s="179" t="s">
        <v>23</v>
      </c>
      <c r="O86" s="184" t="s">
        <v>23</v>
      </c>
      <c r="P86" s="183" t="s">
        <v>23</v>
      </c>
      <c r="Q86" s="179" t="s">
        <v>23</v>
      </c>
      <c r="R86" s="184" t="s">
        <v>23</v>
      </c>
      <c r="S86" s="183" t="s">
        <v>23</v>
      </c>
      <c r="T86" s="179" t="s">
        <v>23</v>
      </c>
      <c r="U86" s="184" t="s">
        <v>23</v>
      </c>
      <c r="V86" s="183" t="s">
        <v>23</v>
      </c>
      <c r="W86" s="179" t="s">
        <v>23</v>
      </c>
      <c r="X86" s="184" t="s">
        <v>23</v>
      </c>
      <c r="Y86" s="183" t="s">
        <v>23</v>
      </c>
      <c r="Z86" s="179" t="s">
        <v>23</v>
      </c>
      <c r="AA86" s="183" t="s">
        <v>23</v>
      </c>
      <c r="AB86" s="185" t="s">
        <v>23</v>
      </c>
      <c r="AC86" s="182" t="s">
        <v>23</v>
      </c>
      <c r="AD86" s="181" t="s">
        <v>23</v>
      </c>
      <c r="AE86" s="179" t="s">
        <v>23</v>
      </c>
      <c r="AF86" s="181" t="s">
        <v>23</v>
      </c>
      <c r="AG86" s="179" t="s">
        <v>23</v>
      </c>
      <c r="AH86" s="181" t="s">
        <v>23</v>
      </c>
      <c r="AI86" s="179" t="s">
        <v>23</v>
      </c>
      <c r="AJ86" s="178" t="s">
        <v>23</v>
      </c>
      <c r="AK86" s="179" t="s">
        <v>23</v>
      </c>
      <c r="AL86" s="185" t="s">
        <v>23</v>
      </c>
      <c r="AM86" s="182" t="s">
        <v>23</v>
      </c>
      <c r="AN86" s="186" t="s">
        <v>23</v>
      </c>
      <c r="AO86" s="187" t="s">
        <v>23</v>
      </c>
    </row>
    <row r="87" spans="1:41" s="232" customFormat="1" hidden="1" x14ac:dyDescent="0.25">
      <c r="A87" s="175" t="s">
        <v>23</v>
      </c>
      <c r="B87" s="176" t="s">
        <v>23</v>
      </c>
      <c r="C87" s="176" t="s">
        <v>23</v>
      </c>
      <c r="D87" s="177" t="s">
        <v>23</v>
      </c>
      <c r="E87" s="176" t="s">
        <v>23</v>
      </c>
      <c r="F87" s="176" t="s">
        <v>23</v>
      </c>
      <c r="G87" s="178" t="s">
        <v>23</v>
      </c>
      <c r="H87" s="179" t="s">
        <v>23</v>
      </c>
      <c r="I87" s="180" t="s">
        <v>23</v>
      </c>
      <c r="J87" s="181" t="s">
        <v>23</v>
      </c>
      <c r="K87" s="179" t="s">
        <v>23</v>
      </c>
      <c r="L87" s="182" t="s">
        <v>23</v>
      </c>
      <c r="M87" s="183" t="s">
        <v>23</v>
      </c>
      <c r="N87" s="179" t="s">
        <v>23</v>
      </c>
      <c r="O87" s="184" t="s">
        <v>23</v>
      </c>
      <c r="P87" s="183" t="s">
        <v>23</v>
      </c>
      <c r="Q87" s="179" t="s">
        <v>23</v>
      </c>
      <c r="R87" s="184" t="s">
        <v>23</v>
      </c>
      <c r="S87" s="183" t="s">
        <v>23</v>
      </c>
      <c r="T87" s="179" t="s">
        <v>23</v>
      </c>
      <c r="U87" s="184" t="s">
        <v>23</v>
      </c>
      <c r="V87" s="183" t="s">
        <v>23</v>
      </c>
      <c r="W87" s="179" t="s">
        <v>23</v>
      </c>
      <c r="X87" s="184" t="s">
        <v>23</v>
      </c>
      <c r="Y87" s="183" t="s">
        <v>23</v>
      </c>
      <c r="Z87" s="179" t="s">
        <v>23</v>
      </c>
      <c r="AA87" s="183" t="s">
        <v>23</v>
      </c>
      <c r="AB87" s="185" t="s">
        <v>23</v>
      </c>
      <c r="AC87" s="182" t="s">
        <v>23</v>
      </c>
      <c r="AD87" s="181" t="s">
        <v>23</v>
      </c>
      <c r="AE87" s="179" t="s">
        <v>23</v>
      </c>
      <c r="AF87" s="181" t="s">
        <v>23</v>
      </c>
      <c r="AG87" s="179" t="s">
        <v>23</v>
      </c>
      <c r="AH87" s="181" t="s">
        <v>23</v>
      </c>
      <c r="AI87" s="179" t="s">
        <v>23</v>
      </c>
      <c r="AJ87" s="178" t="s">
        <v>23</v>
      </c>
      <c r="AK87" s="179" t="s">
        <v>23</v>
      </c>
      <c r="AL87" s="185" t="s">
        <v>23</v>
      </c>
      <c r="AM87" s="182" t="s">
        <v>23</v>
      </c>
      <c r="AN87" s="186" t="s">
        <v>23</v>
      </c>
      <c r="AO87" s="187" t="s">
        <v>23</v>
      </c>
    </row>
    <row r="88" spans="1:41" s="232" customFormat="1" hidden="1" x14ac:dyDescent="0.25">
      <c r="A88" s="175" t="s">
        <v>23</v>
      </c>
      <c r="B88" s="176" t="s">
        <v>23</v>
      </c>
      <c r="C88" s="176" t="s">
        <v>23</v>
      </c>
      <c r="D88" s="177" t="s">
        <v>23</v>
      </c>
      <c r="E88" s="176" t="s">
        <v>23</v>
      </c>
      <c r="F88" s="176" t="s">
        <v>23</v>
      </c>
      <c r="G88" s="178" t="s">
        <v>23</v>
      </c>
      <c r="H88" s="179" t="s">
        <v>23</v>
      </c>
      <c r="I88" s="180" t="s">
        <v>23</v>
      </c>
      <c r="J88" s="181" t="s">
        <v>23</v>
      </c>
      <c r="K88" s="179" t="s">
        <v>23</v>
      </c>
      <c r="L88" s="182" t="s">
        <v>23</v>
      </c>
      <c r="M88" s="183" t="s">
        <v>23</v>
      </c>
      <c r="N88" s="179" t="s">
        <v>23</v>
      </c>
      <c r="O88" s="184" t="s">
        <v>23</v>
      </c>
      <c r="P88" s="183" t="s">
        <v>23</v>
      </c>
      <c r="Q88" s="179" t="s">
        <v>23</v>
      </c>
      <c r="R88" s="184" t="s">
        <v>23</v>
      </c>
      <c r="S88" s="183" t="s">
        <v>23</v>
      </c>
      <c r="T88" s="179" t="s">
        <v>23</v>
      </c>
      <c r="U88" s="184" t="s">
        <v>23</v>
      </c>
      <c r="V88" s="183" t="s">
        <v>23</v>
      </c>
      <c r="W88" s="179" t="s">
        <v>23</v>
      </c>
      <c r="X88" s="184" t="s">
        <v>23</v>
      </c>
      <c r="Y88" s="183" t="s">
        <v>23</v>
      </c>
      <c r="Z88" s="179" t="s">
        <v>23</v>
      </c>
      <c r="AA88" s="183" t="s">
        <v>23</v>
      </c>
      <c r="AB88" s="185" t="s">
        <v>23</v>
      </c>
      <c r="AC88" s="182" t="s">
        <v>23</v>
      </c>
      <c r="AD88" s="181" t="s">
        <v>23</v>
      </c>
      <c r="AE88" s="179" t="s">
        <v>23</v>
      </c>
      <c r="AF88" s="181" t="s">
        <v>23</v>
      </c>
      <c r="AG88" s="179" t="s">
        <v>23</v>
      </c>
      <c r="AH88" s="181" t="s">
        <v>23</v>
      </c>
      <c r="AI88" s="179" t="s">
        <v>23</v>
      </c>
      <c r="AJ88" s="178" t="s">
        <v>23</v>
      </c>
      <c r="AK88" s="179" t="s">
        <v>23</v>
      </c>
      <c r="AL88" s="185" t="s">
        <v>23</v>
      </c>
      <c r="AM88" s="182" t="s">
        <v>23</v>
      </c>
      <c r="AN88" s="186" t="s">
        <v>23</v>
      </c>
      <c r="AO88" s="187" t="s">
        <v>23</v>
      </c>
    </row>
    <row r="89" spans="1:41" s="232" customFormat="1" hidden="1" x14ac:dyDescent="0.25">
      <c r="A89" s="175" t="s">
        <v>23</v>
      </c>
      <c r="B89" s="176" t="s">
        <v>23</v>
      </c>
      <c r="C89" s="176" t="s">
        <v>23</v>
      </c>
      <c r="D89" s="177" t="s">
        <v>23</v>
      </c>
      <c r="E89" s="176" t="s">
        <v>23</v>
      </c>
      <c r="F89" s="176" t="s">
        <v>23</v>
      </c>
      <c r="G89" s="178" t="s">
        <v>23</v>
      </c>
      <c r="H89" s="179" t="s">
        <v>23</v>
      </c>
      <c r="I89" s="180" t="s">
        <v>23</v>
      </c>
      <c r="J89" s="181" t="s">
        <v>23</v>
      </c>
      <c r="K89" s="179" t="s">
        <v>23</v>
      </c>
      <c r="L89" s="182" t="s">
        <v>23</v>
      </c>
      <c r="M89" s="183" t="s">
        <v>23</v>
      </c>
      <c r="N89" s="179" t="s">
        <v>23</v>
      </c>
      <c r="O89" s="184" t="s">
        <v>23</v>
      </c>
      <c r="P89" s="183" t="s">
        <v>23</v>
      </c>
      <c r="Q89" s="179" t="s">
        <v>23</v>
      </c>
      <c r="R89" s="184" t="s">
        <v>23</v>
      </c>
      <c r="S89" s="183" t="s">
        <v>23</v>
      </c>
      <c r="T89" s="179" t="s">
        <v>23</v>
      </c>
      <c r="U89" s="184" t="s">
        <v>23</v>
      </c>
      <c r="V89" s="183" t="s">
        <v>23</v>
      </c>
      <c r="W89" s="179" t="s">
        <v>23</v>
      </c>
      <c r="X89" s="184" t="s">
        <v>23</v>
      </c>
      <c r="Y89" s="183" t="s">
        <v>23</v>
      </c>
      <c r="Z89" s="179" t="s">
        <v>23</v>
      </c>
      <c r="AA89" s="183" t="s">
        <v>23</v>
      </c>
      <c r="AB89" s="185" t="s">
        <v>23</v>
      </c>
      <c r="AC89" s="182" t="s">
        <v>23</v>
      </c>
      <c r="AD89" s="181" t="s">
        <v>23</v>
      </c>
      <c r="AE89" s="179" t="s">
        <v>23</v>
      </c>
      <c r="AF89" s="181" t="s">
        <v>23</v>
      </c>
      <c r="AG89" s="179" t="s">
        <v>23</v>
      </c>
      <c r="AH89" s="181" t="s">
        <v>23</v>
      </c>
      <c r="AI89" s="179" t="s">
        <v>23</v>
      </c>
      <c r="AJ89" s="178" t="s">
        <v>23</v>
      </c>
      <c r="AK89" s="179" t="s">
        <v>23</v>
      </c>
      <c r="AL89" s="185" t="s">
        <v>23</v>
      </c>
      <c r="AM89" s="182" t="s">
        <v>23</v>
      </c>
      <c r="AN89" s="186" t="s">
        <v>23</v>
      </c>
      <c r="AO89" s="187" t="s">
        <v>23</v>
      </c>
    </row>
    <row r="90" spans="1:41" s="232" customFormat="1" hidden="1" x14ac:dyDescent="0.25">
      <c r="A90" s="175" t="s">
        <v>23</v>
      </c>
      <c r="B90" s="176" t="s">
        <v>23</v>
      </c>
      <c r="C90" s="176" t="s">
        <v>23</v>
      </c>
      <c r="D90" s="177" t="s">
        <v>23</v>
      </c>
      <c r="E90" s="176" t="s">
        <v>23</v>
      </c>
      <c r="F90" s="176" t="s">
        <v>23</v>
      </c>
      <c r="G90" s="178" t="s">
        <v>23</v>
      </c>
      <c r="H90" s="179" t="s">
        <v>23</v>
      </c>
      <c r="I90" s="180" t="s">
        <v>23</v>
      </c>
      <c r="J90" s="181" t="s">
        <v>23</v>
      </c>
      <c r="K90" s="179" t="s">
        <v>23</v>
      </c>
      <c r="L90" s="182" t="s">
        <v>23</v>
      </c>
      <c r="M90" s="183" t="s">
        <v>23</v>
      </c>
      <c r="N90" s="179" t="s">
        <v>23</v>
      </c>
      <c r="O90" s="184" t="s">
        <v>23</v>
      </c>
      <c r="P90" s="183" t="s">
        <v>23</v>
      </c>
      <c r="Q90" s="179" t="s">
        <v>23</v>
      </c>
      <c r="R90" s="184" t="s">
        <v>23</v>
      </c>
      <c r="S90" s="183" t="s">
        <v>23</v>
      </c>
      <c r="T90" s="179" t="s">
        <v>23</v>
      </c>
      <c r="U90" s="184" t="s">
        <v>23</v>
      </c>
      <c r="V90" s="183" t="s">
        <v>23</v>
      </c>
      <c r="W90" s="179" t="s">
        <v>23</v>
      </c>
      <c r="X90" s="184" t="s">
        <v>23</v>
      </c>
      <c r="Y90" s="183" t="s">
        <v>23</v>
      </c>
      <c r="Z90" s="179" t="s">
        <v>23</v>
      </c>
      <c r="AA90" s="183" t="s">
        <v>23</v>
      </c>
      <c r="AB90" s="185" t="s">
        <v>23</v>
      </c>
      <c r="AC90" s="182" t="s">
        <v>23</v>
      </c>
      <c r="AD90" s="181" t="s">
        <v>23</v>
      </c>
      <c r="AE90" s="179" t="s">
        <v>23</v>
      </c>
      <c r="AF90" s="181" t="s">
        <v>23</v>
      </c>
      <c r="AG90" s="179" t="s">
        <v>23</v>
      </c>
      <c r="AH90" s="181" t="s">
        <v>23</v>
      </c>
      <c r="AI90" s="179" t="s">
        <v>23</v>
      </c>
      <c r="AJ90" s="178" t="s">
        <v>23</v>
      </c>
      <c r="AK90" s="179" t="s">
        <v>23</v>
      </c>
      <c r="AL90" s="185" t="s">
        <v>23</v>
      </c>
      <c r="AM90" s="182" t="s">
        <v>23</v>
      </c>
      <c r="AN90" s="186" t="s">
        <v>23</v>
      </c>
      <c r="AO90" s="187" t="s">
        <v>23</v>
      </c>
    </row>
    <row r="91" spans="1:41" s="232" customFormat="1" hidden="1" x14ac:dyDescent="0.25">
      <c r="A91" s="175" t="s">
        <v>23</v>
      </c>
      <c r="B91" s="176" t="s">
        <v>23</v>
      </c>
      <c r="C91" s="176" t="s">
        <v>23</v>
      </c>
      <c r="D91" s="177" t="s">
        <v>23</v>
      </c>
      <c r="E91" s="176" t="s">
        <v>23</v>
      </c>
      <c r="F91" s="176" t="s">
        <v>23</v>
      </c>
      <c r="G91" s="178" t="s">
        <v>23</v>
      </c>
      <c r="H91" s="179" t="s">
        <v>23</v>
      </c>
      <c r="I91" s="180" t="s">
        <v>23</v>
      </c>
      <c r="J91" s="181" t="s">
        <v>23</v>
      </c>
      <c r="K91" s="179" t="s">
        <v>23</v>
      </c>
      <c r="L91" s="182" t="s">
        <v>23</v>
      </c>
      <c r="M91" s="183" t="s">
        <v>23</v>
      </c>
      <c r="N91" s="179" t="s">
        <v>23</v>
      </c>
      <c r="O91" s="184" t="s">
        <v>23</v>
      </c>
      <c r="P91" s="183" t="s">
        <v>23</v>
      </c>
      <c r="Q91" s="179" t="s">
        <v>23</v>
      </c>
      <c r="R91" s="184" t="s">
        <v>23</v>
      </c>
      <c r="S91" s="183" t="s">
        <v>23</v>
      </c>
      <c r="T91" s="179" t="s">
        <v>23</v>
      </c>
      <c r="U91" s="184" t="s">
        <v>23</v>
      </c>
      <c r="V91" s="183" t="s">
        <v>23</v>
      </c>
      <c r="W91" s="179" t="s">
        <v>23</v>
      </c>
      <c r="X91" s="184" t="s">
        <v>23</v>
      </c>
      <c r="Y91" s="183" t="s">
        <v>23</v>
      </c>
      <c r="Z91" s="179" t="s">
        <v>23</v>
      </c>
      <c r="AA91" s="183" t="s">
        <v>23</v>
      </c>
      <c r="AB91" s="185" t="s">
        <v>23</v>
      </c>
      <c r="AC91" s="182" t="s">
        <v>23</v>
      </c>
      <c r="AD91" s="181" t="s">
        <v>23</v>
      </c>
      <c r="AE91" s="179" t="s">
        <v>23</v>
      </c>
      <c r="AF91" s="181" t="s">
        <v>23</v>
      </c>
      <c r="AG91" s="179" t="s">
        <v>23</v>
      </c>
      <c r="AH91" s="181" t="s">
        <v>23</v>
      </c>
      <c r="AI91" s="179" t="s">
        <v>23</v>
      </c>
      <c r="AJ91" s="178" t="s">
        <v>23</v>
      </c>
      <c r="AK91" s="179" t="s">
        <v>23</v>
      </c>
      <c r="AL91" s="185" t="s">
        <v>23</v>
      </c>
      <c r="AM91" s="182" t="s">
        <v>23</v>
      </c>
      <c r="AN91" s="186" t="s">
        <v>23</v>
      </c>
      <c r="AO91" s="187" t="s">
        <v>23</v>
      </c>
    </row>
    <row r="92" spans="1:41" s="232" customFormat="1" hidden="1" x14ac:dyDescent="0.25">
      <c r="A92" s="175" t="s">
        <v>23</v>
      </c>
      <c r="B92" s="176" t="s">
        <v>23</v>
      </c>
      <c r="C92" s="176" t="s">
        <v>23</v>
      </c>
      <c r="D92" s="177" t="s">
        <v>23</v>
      </c>
      <c r="E92" s="176" t="s">
        <v>23</v>
      </c>
      <c r="F92" s="176" t="s">
        <v>23</v>
      </c>
      <c r="G92" s="178" t="s">
        <v>23</v>
      </c>
      <c r="H92" s="179" t="s">
        <v>23</v>
      </c>
      <c r="I92" s="180" t="s">
        <v>23</v>
      </c>
      <c r="J92" s="181" t="s">
        <v>23</v>
      </c>
      <c r="K92" s="179" t="s">
        <v>23</v>
      </c>
      <c r="L92" s="182" t="s">
        <v>23</v>
      </c>
      <c r="M92" s="183" t="s">
        <v>23</v>
      </c>
      <c r="N92" s="179" t="s">
        <v>23</v>
      </c>
      <c r="O92" s="184" t="s">
        <v>23</v>
      </c>
      <c r="P92" s="183" t="s">
        <v>23</v>
      </c>
      <c r="Q92" s="179" t="s">
        <v>23</v>
      </c>
      <c r="R92" s="184" t="s">
        <v>23</v>
      </c>
      <c r="S92" s="183" t="s">
        <v>23</v>
      </c>
      <c r="T92" s="179" t="s">
        <v>23</v>
      </c>
      <c r="U92" s="184" t="s">
        <v>23</v>
      </c>
      <c r="V92" s="183" t="s">
        <v>23</v>
      </c>
      <c r="W92" s="179" t="s">
        <v>23</v>
      </c>
      <c r="X92" s="184" t="s">
        <v>23</v>
      </c>
      <c r="Y92" s="183" t="s">
        <v>23</v>
      </c>
      <c r="Z92" s="179" t="s">
        <v>23</v>
      </c>
      <c r="AA92" s="183" t="s">
        <v>23</v>
      </c>
      <c r="AB92" s="185" t="s">
        <v>23</v>
      </c>
      <c r="AC92" s="182" t="s">
        <v>23</v>
      </c>
      <c r="AD92" s="181" t="s">
        <v>23</v>
      </c>
      <c r="AE92" s="179" t="s">
        <v>23</v>
      </c>
      <c r="AF92" s="181" t="s">
        <v>23</v>
      </c>
      <c r="AG92" s="179" t="s">
        <v>23</v>
      </c>
      <c r="AH92" s="181" t="s">
        <v>23</v>
      </c>
      <c r="AI92" s="179" t="s">
        <v>23</v>
      </c>
      <c r="AJ92" s="178" t="s">
        <v>23</v>
      </c>
      <c r="AK92" s="179" t="s">
        <v>23</v>
      </c>
      <c r="AL92" s="185" t="s">
        <v>23</v>
      </c>
      <c r="AM92" s="182" t="s">
        <v>23</v>
      </c>
      <c r="AN92" s="186" t="s">
        <v>23</v>
      </c>
      <c r="AO92" s="187" t="s">
        <v>23</v>
      </c>
    </row>
    <row r="93" spans="1:41" s="232" customFormat="1" hidden="1" x14ac:dyDescent="0.25">
      <c r="A93" s="175" t="s">
        <v>23</v>
      </c>
      <c r="B93" s="176" t="s">
        <v>23</v>
      </c>
      <c r="C93" s="176" t="s">
        <v>23</v>
      </c>
      <c r="D93" s="177" t="s">
        <v>23</v>
      </c>
      <c r="E93" s="176" t="s">
        <v>23</v>
      </c>
      <c r="F93" s="176" t="s">
        <v>23</v>
      </c>
      <c r="G93" s="178" t="s">
        <v>23</v>
      </c>
      <c r="H93" s="179" t="s">
        <v>23</v>
      </c>
      <c r="I93" s="180" t="s">
        <v>23</v>
      </c>
      <c r="J93" s="181" t="s">
        <v>23</v>
      </c>
      <c r="K93" s="179" t="s">
        <v>23</v>
      </c>
      <c r="L93" s="182" t="s">
        <v>23</v>
      </c>
      <c r="M93" s="183" t="s">
        <v>23</v>
      </c>
      <c r="N93" s="179" t="s">
        <v>23</v>
      </c>
      <c r="O93" s="184" t="s">
        <v>23</v>
      </c>
      <c r="P93" s="183" t="s">
        <v>23</v>
      </c>
      <c r="Q93" s="179" t="s">
        <v>23</v>
      </c>
      <c r="R93" s="184" t="s">
        <v>23</v>
      </c>
      <c r="S93" s="183" t="s">
        <v>23</v>
      </c>
      <c r="T93" s="179" t="s">
        <v>23</v>
      </c>
      <c r="U93" s="184" t="s">
        <v>23</v>
      </c>
      <c r="V93" s="183" t="s">
        <v>23</v>
      </c>
      <c r="W93" s="179" t="s">
        <v>23</v>
      </c>
      <c r="X93" s="184" t="s">
        <v>23</v>
      </c>
      <c r="Y93" s="183" t="s">
        <v>23</v>
      </c>
      <c r="Z93" s="179" t="s">
        <v>23</v>
      </c>
      <c r="AA93" s="183" t="s">
        <v>23</v>
      </c>
      <c r="AB93" s="185" t="s">
        <v>23</v>
      </c>
      <c r="AC93" s="182" t="s">
        <v>23</v>
      </c>
      <c r="AD93" s="181" t="s">
        <v>23</v>
      </c>
      <c r="AE93" s="179" t="s">
        <v>23</v>
      </c>
      <c r="AF93" s="181" t="s">
        <v>23</v>
      </c>
      <c r="AG93" s="179" t="s">
        <v>23</v>
      </c>
      <c r="AH93" s="181" t="s">
        <v>23</v>
      </c>
      <c r="AI93" s="179" t="s">
        <v>23</v>
      </c>
      <c r="AJ93" s="178" t="s">
        <v>23</v>
      </c>
      <c r="AK93" s="179" t="s">
        <v>23</v>
      </c>
      <c r="AL93" s="185" t="s">
        <v>23</v>
      </c>
      <c r="AM93" s="182" t="s">
        <v>23</v>
      </c>
      <c r="AN93" s="186" t="s">
        <v>23</v>
      </c>
      <c r="AO93" s="187" t="s">
        <v>23</v>
      </c>
    </row>
    <row r="94" spans="1:41" s="232" customFormat="1" hidden="1" x14ac:dyDescent="0.25">
      <c r="A94" s="175" t="s">
        <v>23</v>
      </c>
      <c r="B94" s="176" t="s">
        <v>23</v>
      </c>
      <c r="C94" s="176" t="s">
        <v>23</v>
      </c>
      <c r="D94" s="177" t="s">
        <v>23</v>
      </c>
      <c r="E94" s="176" t="s">
        <v>23</v>
      </c>
      <c r="F94" s="176" t="s">
        <v>23</v>
      </c>
      <c r="G94" s="178" t="s">
        <v>23</v>
      </c>
      <c r="H94" s="179" t="s">
        <v>23</v>
      </c>
      <c r="I94" s="180" t="s">
        <v>23</v>
      </c>
      <c r="J94" s="181" t="s">
        <v>23</v>
      </c>
      <c r="K94" s="179" t="s">
        <v>23</v>
      </c>
      <c r="L94" s="182" t="s">
        <v>23</v>
      </c>
      <c r="M94" s="183" t="s">
        <v>23</v>
      </c>
      <c r="N94" s="179" t="s">
        <v>23</v>
      </c>
      <c r="O94" s="184" t="s">
        <v>23</v>
      </c>
      <c r="P94" s="183" t="s">
        <v>23</v>
      </c>
      <c r="Q94" s="179" t="s">
        <v>23</v>
      </c>
      <c r="R94" s="184" t="s">
        <v>23</v>
      </c>
      <c r="S94" s="183" t="s">
        <v>23</v>
      </c>
      <c r="T94" s="179" t="s">
        <v>23</v>
      </c>
      <c r="U94" s="184" t="s">
        <v>23</v>
      </c>
      <c r="V94" s="183" t="s">
        <v>23</v>
      </c>
      <c r="W94" s="179" t="s">
        <v>23</v>
      </c>
      <c r="X94" s="184" t="s">
        <v>23</v>
      </c>
      <c r="Y94" s="183" t="s">
        <v>23</v>
      </c>
      <c r="Z94" s="179" t="s">
        <v>23</v>
      </c>
      <c r="AA94" s="183" t="s">
        <v>23</v>
      </c>
      <c r="AB94" s="185" t="s">
        <v>23</v>
      </c>
      <c r="AC94" s="182" t="s">
        <v>23</v>
      </c>
      <c r="AD94" s="181" t="s">
        <v>23</v>
      </c>
      <c r="AE94" s="179" t="s">
        <v>23</v>
      </c>
      <c r="AF94" s="181" t="s">
        <v>23</v>
      </c>
      <c r="AG94" s="179" t="s">
        <v>23</v>
      </c>
      <c r="AH94" s="181" t="s">
        <v>23</v>
      </c>
      <c r="AI94" s="179" t="s">
        <v>23</v>
      </c>
      <c r="AJ94" s="178" t="s">
        <v>23</v>
      </c>
      <c r="AK94" s="179" t="s">
        <v>23</v>
      </c>
      <c r="AL94" s="185" t="s">
        <v>23</v>
      </c>
      <c r="AM94" s="182" t="s">
        <v>23</v>
      </c>
      <c r="AN94" s="186" t="s">
        <v>23</v>
      </c>
      <c r="AO94" s="187" t="s">
        <v>23</v>
      </c>
    </row>
    <row r="95" spans="1:41" s="232" customFormat="1" hidden="1" x14ac:dyDescent="0.25">
      <c r="A95" s="175" t="s">
        <v>23</v>
      </c>
      <c r="B95" s="176" t="s">
        <v>23</v>
      </c>
      <c r="C95" s="176" t="s">
        <v>23</v>
      </c>
      <c r="D95" s="177" t="s">
        <v>23</v>
      </c>
      <c r="E95" s="176" t="s">
        <v>23</v>
      </c>
      <c r="F95" s="176" t="s">
        <v>23</v>
      </c>
      <c r="G95" s="178" t="s">
        <v>23</v>
      </c>
      <c r="H95" s="179" t="s">
        <v>23</v>
      </c>
      <c r="I95" s="180" t="s">
        <v>23</v>
      </c>
      <c r="J95" s="181" t="s">
        <v>23</v>
      </c>
      <c r="K95" s="179" t="s">
        <v>23</v>
      </c>
      <c r="L95" s="182" t="s">
        <v>23</v>
      </c>
      <c r="M95" s="183" t="s">
        <v>23</v>
      </c>
      <c r="N95" s="179" t="s">
        <v>23</v>
      </c>
      <c r="O95" s="184" t="s">
        <v>23</v>
      </c>
      <c r="P95" s="183" t="s">
        <v>23</v>
      </c>
      <c r="Q95" s="179" t="s">
        <v>23</v>
      </c>
      <c r="R95" s="184" t="s">
        <v>23</v>
      </c>
      <c r="S95" s="183" t="s">
        <v>23</v>
      </c>
      <c r="T95" s="179" t="s">
        <v>23</v>
      </c>
      <c r="U95" s="184" t="s">
        <v>23</v>
      </c>
      <c r="V95" s="183" t="s">
        <v>23</v>
      </c>
      <c r="W95" s="179" t="s">
        <v>23</v>
      </c>
      <c r="X95" s="184" t="s">
        <v>23</v>
      </c>
      <c r="Y95" s="183" t="s">
        <v>23</v>
      </c>
      <c r="Z95" s="179" t="s">
        <v>23</v>
      </c>
      <c r="AA95" s="183" t="s">
        <v>23</v>
      </c>
      <c r="AB95" s="185" t="s">
        <v>23</v>
      </c>
      <c r="AC95" s="182" t="s">
        <v>23</v>
      </c>
      <c r="AD95" s="181" t="s">
        <v>23</v>
      </c>
      <c r="AE95" s="179" t="s">
        <v>23</v>
      </c>
      <c r="AF95" s="181" t="s">
        <v>23</v>
      </c>
      <c r="AG95" s="179" t="s">
        <v>23</v>
      </c>
      <c r="AH95" s="181" t="s">
        <v>23</v>
      </c>
      <c r="AI95" s="179" t="s">
        <v>23</v>
      </c>
      <c r="AJ95" s="178" t="s">
        <v>23</v>
      </c>
      <c r="AK95" s="179" t="s">
        <v>23</v>
      </c>
      <c r="AL95" s="185" t="s">
        <v>23</v>
      </c>
      <c r="AM95" s="182" t="s">
        <v>23</v>
      </c>
      <c r="AN95" s="186" t="s">
        <v>23</v>
      </c>
      <c r="AO95" s="187" t="s">
        <v>23</v>
      </c>
    </row>
    <row r="96" spans="1:41" s="232" customFormat="1" hidden="1" x14ac:dyDescent="0.25">
      <c r="A96" s="175" t="s">
        <v>23</v>
      </c>
      <c r="B96" s="176" t="s">
        <v>23</v>
      </c>
      <c r="C96" s="176" t="s">
        <v>23</v>
      </c>
      <c r="D96" s="177" t="s">
        <v>23</v>
      </c>
      <c r="E96" s="176" t="s">
        <v>23</v>
      </c>
      <c r="F96" s="176" t="s">
        <v>23</v>
      </c>
      <c r="G96" s="178" t="s">
        <v>23</v>
      </c>
      <c r="H96" s="179" t="s">
        <v>23</v>
      </c>
      <c r="I96" s="180" t="s">
        <v>23</v>
      </c>
      <c r="J96" s="181" t="s">
        <v>23</v>
      </c>
      <c r="K96" s="179" t="s">
        <v>23</v>
      </c>
      <c r="L96" s="182" t="s">
        <v>23</v>
      </c>
      <c r="M96" s="183" t="s">
        <v>23</v>
      </c>
      <c r="N96" s="179" t="s">
        <v>23</v>
      </c>
      <c r="O96" s="184" t="s">
        <v>23</v>
      </c>
      <c r="P96" s="183" t="s">
        <v>23</v>
      </c>
      <c r="Q96" s="179" t="s">
        <v>23</v>
      </c>
      <c r="R96" s="184" t="s">
        <v>23</v>
      </c>
      <c r="S96" s="183" t="s">
        <v>23</v>
      </c>
      <c r="T96" s="179" t="s">
        <v>23</v>
      </c>
      <c r="U96" s="184" t="s">
        <v>23</v>
      </c>
      <c r="V96" s="183" t="s">
        <v>23</v>
      </c>
      <c r="W96" s="179" t="s">
        <v>23</v>
      </c>
      <c r="X96" s="184" t="s">
        <v>23</v>
      </c>
      <c r="Y96" s="183" t="s">
        <v>23</v>
      </c>
      <c r="Z96" s="179" t="s">
        <v>23</v>
      </c>
      <c r="AA96" s="183" t="s">
        <v>23</v>
      </c>
      <c r="AB96" s="185" t="s">
        <v>23</v>
      </c>
      <c r="AC96" s="182" t="s">
        <v>23</v>
      </c>
      <c r="AD96" s="181" t="s">
        <v>23</v>
      </c>
      <c r="AE96" s="179" t="s">
        <v>23</v>
      </c>
      <c r="AF96" s="181" t="s">
        <v>23</v>
      </c>
      <c r="AG96" s="179" t="s">
        <v>23</v>
      </c>
      <c r="AH96" s="181" t="s">
        <v>23</v>
      </c>
      <c r="AI96" s="179" t="s">
        <v>23</v>
      </c>
      <c r="AJ96" s="178" t="s">
        <v>23</v>
      </c>
      <c r="AK96" s="179" t="s">
        <v>23</v>
      </c>
      <c r="AL96" s="185" t="s">
        <v>23</v>
      </c>
      <c r="AM96" s="182" t="s">
        <v>23</v>
      </c>
      <c r="AN96" s="186" t="s">
        <v>23</v>
      </c>
      <c r="AO96" s="187" t="s">
        <v>23</v>
      </c>
    </row>
    <row r="97" spans="1:41" s="232" customFormat="1" hidden="1" x14ac:dyDescent="0.25">
      <c r="A97" s="175" t="s">
        <v>23</v>
      </c>
      <c r="B97" s="176" t="s">
        <v>23</v>
      </c>
      <c r="C97" s="176" t="s">
        <v>23</v>
      </c>
      <c r="D97" s="177" t="s">
        <v>23</v>
      </c>
      <c r="E97" s="176" t="s">
        <v>23</v>
      </c>
      <c r="F97" s="176" t="s">
        <v>23</v>
      </c>
      <c r="G97" s="178" t="s">
        <v>23</v>
      </c>
      <c r="H97" s="179" t="s">
        <v>23</v>
      </c>
      <c r="I97" s="180" t="s">
        <v>23</v>
      </c>
      <c r="J97" s="181" t="s">
        <v>23</v>
      </c>
      <c r="K97" s="179" t="s">
        <v>23</v>
      </c>
      <c r="L97" s="182" t="s">
        <v>23</v>
      </c>
      <c r="M97" s="183" t="s">
        <v>23</v>
      </c>
      <c r="N97" s="179" t="s">
        <v>23</v>
      </c>
      <c r="O97" s="184" t="s">
        <v>23</v>
      </c>
      <c r="P97" s="183" t="s">
        <v>23</v>
      </c>
      <c r="Q97" s="179" t="s">
        <v>23</v>
      </c>
      <c r="R97" s="184" t="s">
        <v>23</v>
      </c>
      <c r="S97" s="183" t="s">
        <v>23</v>
      </c>
      <c r="T97" s="179" t="s">
        <v>23</v>
      </c>
      <c r="U97" s="184" t="s">
        <v>23</v>
      </c>
      <c r="V97" s="183" t="s">
        <v>23</v>
      </c>
      <c r="W97" s="179" t="s">
        <v>23</v>
      </c>
      <c r="X97" s="184" t="s">
        <v>23</v>
      </c>
      <c r="Y97" s="183" t="s">
        <v>23</v>
      </c>
      <c r="Z97" s="179" t="s">
        <v>23</v>
      </c>
      <c r="AA97" s="183" t="s">
        <v>23</v>
      </c>
      <c r="AB97" s="185" t="s">
        <v>23</v>
      </c>
      <c r="AC97" s="182" t="s">
        <v>23</v>
      </c>
      <c r="AD97" s="181" t="s">
        <v>23</v>
      </c>
      <c r="AE97" s="179" t="s">
        <v>23</v>
      </c>
      <c r="AF97" s="181" t="s">
        <v>23</v>
      </c>
      <c r="AG97" s="179" t="s">
        <v>23</v>
      </c>
      <c r="AH97" s="181" t="s">
        <v>23</v>
      </c>
      <c r="AI97" s="179" t="s">
        <v>23</v>
      </c>
      <c r="AJ97" s="178" t="s">
        <v>23</v>
      </c>
      <c r="AK97" s="179" t="s">
        <v>23</v>
      </c>
      <c r="AL97" s="185" t="s">
        <v>23</v>
      </c>
      <c r="AM97" s="182" t="s">
        <v>23</v>
      </c>
      <c r="AN97" s="186" t="s">
        <v>23</v>
      </c>
      <c r="AO97" s="187" t="s">
        <v>23</v>
      </c>
    </row>
    <row r="98" spans="1:41" s="232" customFormat="1" hidden="1" x14ac:dyDescent="0.25">
      <c r="A98" s="175" t="s">
        <v>23</v>
      </c>
      <c r="B98" s="176" t="s">
        <v>23</v>
      </c>
      <c r="C98" s="176" t="s">
        <v>23</v>
      </c>
      <c r="D98" s="177" t="s">
        <v>23</v>
      </c>
      <c r="E98" s="176" t="s">
        <v>23</v>
      </c>
      <c r="F98" s="176" t="s">
        <v>23</v>
      </c>
      <c r="G98" s="178" t="s">
        <v>23</v>
      </c>
      <c r="H98" s="179" t="s">
        <v>23</v>
      </c>
      <c r="I98" s="180" t="s">
        <v>23</v>
      </c>
      <c r="J98" s="181" t="s">
        <v>23</v>
      </c>
      <c r="K98" s="179" t="s">
        <v>23</v>
      </c>
      <c r="L98" s="182" t="s">
        <v>23</v>
      </c>
      <c r="M98" s="183" t="s">
        <v>23</v>
      </c>
      <c r="N98" s="179" t="s">
        <v>23</v>
      </c>
      <c r="O98" s="184" t="s">
        <v>23</v>
      </c>
      <c r="P98" s="183" t="s">
        <v>23</v>
      </c>
      <c r="Q98" s="179" t="s">
        <v>23</v>
      </c>
      <c r="R98" s="184" t="s">
        <v>23</v>
      </c>
      <c r="S98" s="183" t="s">
        <v>23</v>
      </c>
      <c r="T98" s="179" t="s">
        <v>23</v>
      </c>
      <c r="U98" s="184" t="s">
        <v>23</v>
      </c>
      <c r="V98" s="183" t="s">
        <v>23</v>
      </c>
      <c r="W98" s="179" t="s">
        <v>23</v>
      </c>
      <c r="X98" s="184" t="s">
        <v>23</v>
      </c>
      <c r="Y98" s="183" t="s">
        <v>23</v>
      </c>
      <c r="Z98" s="179" t="s">
        <v>23</v>
      </c>
      <c r="AA98" s="183" t="s">
        <v>23</v>
      </c>
      <c r="AB98" s="185" t="s">
        <v>23</v>
      </c>
      <c r="AC98" s="182" t="s">
        <v>23</v>
      </c>
      <c r="AD98" s="181" t="s">
        <v>23</v>
      </c>
      <c r="AE98" s="179" t="s">
        <v>23</v>
      </c>
      <c r="AF98" s="181" t="s">
        <v>23</v>
      </c>
      <c r="AG98" s="179" t="s">
        <v>23</v>
      </c>
      <c r="AH98" s="181" t="s">
        <v>23</v>
      </c>
      <c r="AI98" s="179" t="s">
        <v>23</v>
      </c>
      <c r="AJ98" s="178" t="s">
        <v>23</v>
      </c>
      <c r="AK98" s="179" t="s">
        <v>23</v>
      </c>
      <c r="AL98" s="185" t="s">
        <v>23</v>
      </c>
      <c r="AM98" s="182" t="s">
        <v>23</v>
      </c>
      <c r="AN98" s="186" t="s">
        <v>23</v>
      </c>
      <c r="AO98" s="187" t="s">
        <v>23</v>
      </c>
    </row>
    <row r="99" spans="1:41" s="232" customFormat="1" hidden="1" x14ac:dyDescent="0.25">
      <c r="A99" s="175" t="s">
        <v>23</v>
      </c>
      <c r="B99" s="176" t="s">
        <v>23</v>
      </c>
      <c r="C99" s="176" t="s">
        <v>23</v>
      </c>
      <c r="D99" s="177" t="s">
        <v>23</v>
      </c>
      <c r="E99" s="176" t="s">
        <v>23</v>
      </c>
      <c r="F99" s="176" t="s">
        <v>23</v>
      </c>
      <c r="G99" s="178" t="s">
        <v>23</v>
      </c>
      <c r="H99" s="179" t="s">
        <v>23</v>
      </c>
      <c r="I99" s="180" t="s">
        <v>23</v>
      </c>
      <c r="J99" s="181" t="s">
        <v>23</v>
      </c>
      <c r="K99" s="179" t="s">
        <v>23</v>
      </c>
      <c r="L99" s="182" t="s">
        <v>23</v>
      </c>
      <c r="M99" s="183" t="s">
        <v>23</v>
      </c>
      <c r="N99" s="179" t="s">
        <v>23</v>
      </c>
      <c r="O99" s="184" t="s">
        <v>23</v>
      </c>
      <c r="P99" s="183" t="s">
        <v>23</v>
      </c>
      <c r="Q99" s="179" t="s">
        <v>23</v>
      </c>
      <c r="R99" s="184" t="s">
        <v>23</v>
      </c>
      <c r="S99" s="183" t="s">
        <v>23</v>
      </c>
      <c r="T99" s="179" t="s">
        <v>23</v>
      </c>
      <c r="U99" s="184" t="s">
        <v>23</v>
      </c>
      <c r="V99" s="183" t="s">
        <v>23</v>
      </c>
      <c r="W99" s="179" t="s">
        <v>23</v>
      </c>
      <c r="X99" s="184" t="s">
        <v>23</v>
      </c>
      <c r="Y99" s="183" t="s">
        <v>23</v>
      </c>
      <c r="Z99" s="179" t="s">
        <v>23</v>
      </c>
      <c r="AA99" s="183" t="s">
        <v>23</v>
      </c>
      <c r="AB99" s="185" t="s">
        <v>23</v>
      </c>
      <c r="AC99" s="182" t="s">
        <v>23</v>
      </c>
      <c r="AD99" s="181" t="s">
        <v>23</v>
      </c>
      <c r="AE99" s="179" t="s">
        <v>23</v>
      </c>
      <c r="AF99" s="181" t="s">
        <v>23</v>
      </c>
      <c r="AG99" s="179" t="s">
        <v>23</v>
      </c>
      <c r="AH99" s="181" t="s">
        <v>23</v>
      </c>
      <c r="AI99" s="179" t="s">
        <v>23</v>
      </c>
      <c r="AJ99" s="178" t="s">
        <v>23</v>
      </c>
      <c r="AK99" s="179" t="s">
        <v>23</v>
      </c>
      <c r="AL99" s="185" t="s">
        <v>23</v>
      </c>
      <c r="AM99" s="182" t="s">
        <v>23</v>
      </c>
      <c r="AN99" s="186" t="s">
        <v>23</v>
      </c>
      <c r="AO99" s="187" t="s">
        <v>23</v>
      </c>
    </row>
    <row r="100" spans="1:41" s="232" customFormat="1" hidden="1" x14ac:dyDescent="0.25">
      <c r="A100" s="175" t="s">
        <v>23</v>
      </c>
      <c r="B100" s="176" t="s">
        <v>23</v>
      </c>
      <c r="C100" s="176" t="s">
        <v>23</v>
      </c>
      <c r="D100" s="177" t="s">
        <v>23</v>
      </c>
      <c r="E100" s="176" t="s">
        <v>23</v>
      </c>
      <c r="F100" s="176" t="s">
        <v>23</v>
      </c>
      <c r="G100" s="178" t="s">
        <v>23</v>
      </c>
      <c r="H100" s="179" t="s">
        <v>23</v>
      </c>
      <c r="I100" s="180" t="s">
        <v>23</v>
      </c>
      <c r="J100" s="181" t="s">
        <v>23</v>
      </c>
      <c r="K100" s="179" t="s">
        <v>23</v>
      </c>
      <c r="L100" s="182" t="s">
        <v>23</v>
      </c>
      <c r="M100" s="183" t="s">
        <v>23</v>
      </c>
      <c r="N100" s="179" t="s">
        <v>23</v>
      </c>
      <c r="O100" s="184" t="s">
        <v>23</v>
      </c>
      <c r="P100" s="183" t="s">
        <v>23</v>
      </c>
      <c r="Q100" s="179" t="s">
        <v>23</v>
      </c>
      <c r="R100" s="184" t="s">
        <v>23</v>
      </c>
      <c r="S100" s="183" t="s">
        <v>23</v>
      </c>
      <c r="T100" s="179" t="s">
        <v>23</v>
      </c>
      <c r="U100" s="184" t="s">
        <v>23</v>
      </c>
      <c r="V100" s="183" t="s">
        <v>23</v>
      </c>
      <c r="W100" s="179" t="s">
        <v>23</v>
      </c>
      <c r="X100" s="184" t="s">
        <v>23</v>
      </c>
      <c r="Y100" s="183" t="s">
        <v>23</v>
      </c>
      <c r="Z100" s="179" t="s">
        <v>23</v>
      </c>
      <c r="AA100" s="183" t="s">
        <v>23</v>
      </c>
      <c r="AB100" s="185" t="s">
        <v>23</v>
      </c>
      <c r="AC100" s="182" t="s">
        <v>23</v>
      </c>
      <c r="AD100" s="181" t="s">
        <v>23</v>
      </c>
      <c r="AE100" s="179" t="s">
        <v>23</v>
      </c>
      <c r="AF100" s="181" t="s">
        <v>23</v>
      </c>
      <c r="AG100" s="179" t="s">
        <v>23</v>
      </c>
      <c r="AH100" s="181" t="s">
        <v>23</v>
      </c>
      <c r="AI100" s="179" t="s">
        <v>23</v>
      </c>
      <c r="AJ100" s="178" t="s">
        <v>23</v>
      </c>
      <c r="AK100" s="179" t="s">
        <v>23</v>
      </c>
      <c r="AL100" s="185" t="s">
        <v>23</v>
      </c>
      <c r="AM100" s="182" t="s">
        <v>23</v>
      </c>
      <c r="AN100" s="186" t="s">
        <v>23</v>
      </c>
      <c r="AO100" s="187" t="s">
        <v>23</v>
      </c>
    </row>
    <row r="101" spans="1:41" s="232" customFormat="1" hidden="1" x14ac:dyDescent="0.25">
      <c r="A101" s="175" t="s">
        <v>23</v>
      </c>
      <c r="B101" s="176" t="s">
        <v>23</v>
      </c>
      <c r="C101" s="176" t="s">
        <v>23</v>
      </c>
      <c r="D101" s="177" t="s">
        <v>23</v>
      </c>
      <c r="E101" s="176" t="s">
        <v>23</v>
      </c>
      <c r="F101" s="176" t="s">
        <v>23</v>
      </c>
      <c r="G101" s="178" t="s">
        <v>23</v>
      </c>
      <c r="H101" s="179" t="s">
        <v>23</v>
      </c>
      <c r="I101" s="180" t="s">
        <v>23</v>
      </c>
      <c r="J101" s="181" t="s">
        <v>23</v>
      </c>
      <c r="K101" s="179" t="s">
        <v>23</v>
      </c>
      <c r="L101" s="182" t="s">
        <v>23</v>
      </c>
      <c r="M101" s="183" t="s">
        <v>23</v>
      </c>
      <c r="N101" s="179" t="s">
        <v>23</v>
      </c>
      <c r="O101" s="184" t="s">
        <v>23</v>
      </c>
      <c r="P101" s="183" t="s">
        <v>23</v>
      </c>
      <c r="Q101" s="179" t="s">
        <v>23</v>
      </c>
      <c r="R101" s="184" t="s">
        <v>23</v>
      </c>
      <c r="S101" s="183" t="s">
        <v>23</v>
      </c>
      <c r="T101" s="179" t="s">
        <v>23</v>
      </c>
      <c r="U101" s="184" t="s">
        <v>23</v>
      </c>
      <c r="V101" s="183" t="s">
        <v>23</v>
      </c>
      <c r="W101" s="179" t="s">
        <v>23</v>
      </c>
      <c r="X101" s="184" t="s">
        <v>23</v>
      </c>
      <c r="Y101" s="183" t="s">
        <v>23</v>
      </c>
      <c r="Z101" s="179" t="s">
        <v>23</v>
      </c>
      <c r="AA101" s="183" t="s">
        <v>23</v>
      </c>
      <c r="AB101" s="185" t="s">
        <v>23</v>
      </c>
      <c r="AC101" s="182" t="s">
        <v>23</v>
      </c>
      <c r="AD101" s="181" t="s">
        <v>23</v>
      </c>
      <c r="AE101" s="179" t="s">
        <v>23</v>
      </c>
      <c r="AF101" s="181" t="s">
        <v>23</v>
      </c>
      <c r="AG101" s="179" t="s">
        <v>23</v>
      </c>
      <c r="AH101" s="181" t="s">
        <v>23</v>
      </c>
      <c r="AI101" s="179" t="s">
        <v>23</v>
      </c>
      <c r="AJ101" s="178" t="s">
        <v>23</v>
      </c>
      <c r="AK101" s="179" t="s">
        <v>23</v>
      </c>
      <c r="AL101" s="185" t="s">
        <v>23</v>
      </c>
      <c r="AM101" s="182" t="s">
        <v>23</v>
      </c>
      <c r="AN101" s="186" t="s">
        <v>23</v>
      </c>
      <c r="AO101" s="187" t="s">
        <v>23</v>
      </c>
    </row>
    <row r="102" spans="1:41" s="232" customFormat="1" hidden="1" x14ac:dyDescent="0.25">
      <c r="A102" s="175" t="s">
        <v>23</v>
      </c>
      <c r="B102" s="176" t="s">
        <v>23</v>
      </c>
      <c r="C102" s="176" t="s">
        <v>23</v>
      </c>
      <c r="D102" s="177" t="s">
        <v>23</v>
      </c>
      <c r="E102" s="176" t="s">
        <v>23</v>
      </c>
      <c r="F102" s="176" t="s">
        <v>23</v>
      </c>
      <c r="G102" s="178" t="s">
        <v>23</v>
      </c>
      <c r="H102" s="179" t="s">
        <v>23</v>
      </c>
      <c r="I102" s="180" t="s">
        <v>23</v>
      </c>
      <c r="J102" s="181" t="s">
        <v>23</v>
      </c>
      <c r="K102" s="179" t="s">
        <v>23</v>
      </c>
      <c r="L102" s="182" t="s">
        <v>23</v>
      </c>
      <c r="M102" s="183" t="s">
        <v>23</v>
      </c>
      <c r="N102" s="179" t="s">
        <v>23</v>
      </c>
      <c r="O102" s="184" t="s">
        <v>23</v>
      </c>
      <c r="P102" s="183" t="s">
        <v>23</v>
      </c>
      <c r="Q102" s="179" t="s">
        <v>23</v>
      </c>
      <c r="R102" s="184" t="s">
        <v>23</v>
      </c>
      <c r="S102" s="183" t="s">
        <v>23</v>
      </c>
      <c r="T102" s="179" t="s">
        <v>23</v>
      </c>
      <c r="U102" s="184" t="s">
        <v>23</v>
      </c>
      <c r="V102" s="183" t="s">
        <v>23</v>
      </c>
      <c r="W102" s="179" t="s">
        <v>23</v>
      </c>
      <c r="X102" s="184" t="s">
        <v>23</v>
      </c>
      <c r="Y102" s="183" t="s">
        <v>23</v>
      </c>
      <c r="Z102" s="179" t="s">
        <v>23</v>
      </c>
      <c r="AA102" s="183" t="s">
        <v>23</v>
      </c>
      <c r="AB102" s="185" t="s">
        <v>23</v>
      </c>
      <c r="AC102" s="182" t="s">
        <v>23</v>
      </c>
      <c r="AD102" s="181" t="s">
        <v>23</v>
      </c>
      <c r="AE102" s="179" t="s">
        <v>23</v>
      </c>
      <c r="AF102" s="181" t="s">
        <v>23</v>
      </c>
      <c r="AG102" s="179" t="s">
        <v>23</v>
      </c>
      <c r="AH102" s="181" t="s">
        <v>23</v>
      </c>
      <c r="AI102" s="179" t="s">
        <v>23</v>
      </c>
      <c r="AJ102" s="178" t="s">
        <v>23</v>
      </c>
      <c r="AK102" s="179" t="s">
        <v>23</v>
      </c>
      <c r="AL102" s="185" t="s">
        <v>23</v>
      </c>
      <c r="AM102" s="182" t="s">
        <v>23</v>
      </c>
      <c r="AN102" s="186" t="s">
        <v>23</v>
      </c>
      <c r="AO102" s="187" t="s">
        <v>23</v>
      </c>
    </row>
    <row r="103" spans="1:41" s="232" customFormat="1" hidden="1" x14ac:dyDescent="0.25">
      <c r="A103" s="175" t="s">
        <v>23</v>
      </c>
      <c r="B103" s="176" t="s">
        <v>23</v>
      </c>
      <c r="C103" s="176" t="s">
        <v>23</v>
      </c>
      <c r="D103" s="177" t="s">
        <v>23</v>
      </c>
      <c r="E103" s="176" t="s">
        <v>23</v>
      </c>
      <c r="F103" s="176" t="s">
        <v>23</v>
      </c>
      <c r="G103" s="178" t="s">
        <v>23</v>
      </c>
      <c r="H103" s="179" t="s">
        <v>23</v>
      </c>
      <c r="I103" s="180" t="s">
        <v>23</v>
      </c>
      <c r="J103" s="181" t="s">
        <v>23</v>
      </c>
      <c r="K103" s="179" t="s">
        <v>23</v>
      </c>
      <c r="L103" s="182" t="s">
        <v>23</v>
      </c>
      <c r="M103" s="183" t="s">
        <v>23</v>
      </c>
      <c r="N103" s="179" t="s">
        <v>23</v>
      </c>
      <c r="O103" s="184" t="s">
        <v>23</v>
      </c>
      <c r="P103" s="183" t="s">
        <v>23</v>
      </c>
      <c r="Q103" s="179" t="s">
        <v>23</v>
      </c>
      <c r="R103" s="184" t="s">
        <v>23</v>
      </c>
      <c r="S103" s="183" t="s">
        <v>23</v>
      </c>
      <c r="T103" s="179" t="s">
        <v>23</v>
      </c>
      <c r="U103" s="184" t="s">
        <v>23</v>
      </c>
      <c r="V103" s="183" t="s">
        <v>23</v>
      </c>
      <c r="W103" s="179" t="s">
        <v>23</v>
      </c>
      <c r="X103" s="184" t="s">
        <v>23</v>
      </c>
      <c r="Y103" s="183" t="s">
        <v>23</v>
      </c>
      <c r="Z103" s="179" t="s">
        <v>23</v>
      </c>
      <c r="AA103" s="183" t="s">
        <v>23</v>
      </c>
      <c r="AB103" s="185" t="s">
        <v>23</v>
      </c>
      <c r="AC103" s="182" t="s">
        <v>23</v>
      </c>
      <c r="AD103" s="181" t="s">
        <v>23</v>
      </c>
      <c r="AE103" s="179" t="s">
        <v>23</v>
      </c>
      <c r="AF103" s="181" t="s">
        <v>23</v>
      </c>
      <c r="AG103" s="179" t="s">
        <v>23</v>
      </c>
      <c r="AH103" s="181" t="s">
        <v>23</v>
      </c>
      <c r="AI103" s="179" t="s">
        <v>23</v>
      </c>
      <c r="AJ103" s="178" t="s">
        <v>23</v>
      </c>
      <c r="AK103" s="179" t="s">
        <v>23</v>
      </c>
      <c r="AL103" s="185" t="s">
        <v>23</v>
      </c>
      <c r="AM103" s="182" t="s">
        <v>23</v>
      </c>
      <c r="AN103" s="186" t="s">
        <v>23</v>
      </c>
      <c r="AO103" s="187" t="s">
        <v>23</v>
      </c>
    </row>
    <row r="104" spans="1:41" s="232" customFormat="1" hidden="1" x14ac:dyDescent="0.25">
      <c r="A104" s="175" t="s">
        <v>23</v>
      </c>
      <c r="B104" s="176" t="s">
        <v>23</v>
      </c>
      <c r="C104" s="176" t="s">
        <v>23</v>
      </c>
      <c r="D104" s="177" t="s">
        <v>23</v>
      </c>
      <c r="E104" s="176" t="s">
        <v>23</v>
      </c>
      <c r="F104" s="176" t="s">
        <v>23</v>
      </c>
      <c r="G104" s="178" t="s">
        <v>23</v>
      </c>
      <c r="H104" s="179" t="s">
        <v>23</v>
      </c>
      <c r="I104" s="180" t="s">
        <v>23</v>
      </c>
      <c r="J104" s="181" t="s">
        <v>23</v>
      </c>
      <c r="K104" s="179" t="s">
        <v>23</v>
      </c>
      <c r="L104" s="182" t="s">
        <v>23</v>
      </c>
      <c r="M104" s="183" t="s">
        <v>23</v>
      </c>
      <c r="N104" s="179" t="s">
        <v>23</v>
      </c>
      <c r="O104" s="184" t="s">
        <v>23</v>
      </c>
      <c r="P104" s="183" t="s">
        <v>23</v>
      </c>
      <c r="Q104" s="179" t="s">
        <v>23</v>
      </c>
      <c r="R104" s="184" t="s">
        <v>23</v>
      </c>
      <c r="S104" s="183" t="s">
        <v>23</v>
      </c>
      <c r="T104" s="179" t="s">
        <v>23</v>
      </c>
      <c r="U104" s="184" t="s">
        <v>23</v>
      </c>
      <c r="V104" s="183" t="s">
        <v>23</v>
      </c>
      <c r="W104" s="179" t="s">
        <v>23</v>
      </c>
      <c r="X104" s="184" t="s">
        <v>23</v>
      </c>
      <c r="Y104" s="183" t="s">
        <v>23</v>
      </c>
      <c r="Z104" s="179" t="s">
        <v>23</v>
      </c>
      <c r="AA104" s="183" t="s">
        <v>23</v>
      </c>
      <c r="AB104" s="185" t="s">
        <v>23</v>
      </c>
      <c r="AC104" s="182" t="s">
        <v>23</v>
      </c>
      <c r="AD104" s="181" t="s">
        <v>23</v>
      </c>
      <c r="AE104" s="179" t="s">
        <v>23</v>
      </c>
      <c r="AF104" s="181" t="s">
        <v>23</v>
      </c>
      <c r="AG104" s="179" t="s">
        <v>23</v>
      </c>
      <c r="AH104" s="181" t="s">
        <v>23</v>
      </c>
      <c r="AI104" s="179" t="s">
        <v>23</v>
      </c>
      <c r="AJ104" s="178" t="s">
        <v>23</v>
      </c>
      <c r="AK104" s="179" t="s">
        <v>23</v>
      </c>
      <c r="AL104" s="185" t="s">
        <v>23</v>
      </c>
      <c r="AM104" s="182" t="s">
        <v>23</v>
      </c>
      <c r="AN104" s="186" t="s">
        <v>23</v>
      </c>
      <c r="AO104" s="187" t="s">
        <v>23</v>
      </c>
    </row>
    <row r="105" spans="1:41" s="232" customFormat="1" hidden="1" x14ac:dyDescent="0.25">
      <c r="A105" s="175" t="s">
        <v>23</v>
      </c>
      <c r="B105" s="176" t="s">
        <v>23</v>
      </c>
      <c r="C105" s="176" t="s">
        <v>23</v>
      </c>
      <c r="D105" s="177" t="s">
        <v>23</v>
      </c>
      <c r="E105" s="176" t="s">
        <v>23</v>
      </c>
      <c r="F105" s="176" t="s">
        <v>23</v>
      </c>
      <c r="G105" s="178" t="s">
        <v>23</v>
      </c>
      <c r="H105" s="179" t="s">
        <v>23</v>
      </c>
      <c r="I105" s="180" t="s">
        <v>23</v>
      </c>
      <c r="J105" s="181" t="s">
        <v>23</v>
      </c>
      <c r="K105" s="179" t="s">
        <v>23</v>
      </c>
      <c r="L105" s="182" t="s">
        <v>23</v>
      </c>
      <c r="M105" s="183" t="s">
        <v>23</v>
      </c>
      <c r="N105" s="179" t="s">
        <v>23</v>
      </c>
      <c r="O105" s="184" t="s">
        <v>23</v>
      </c>
      <c r="P105" s="183" t="s">
        <v>23</v>
      </c>
      <c r="Q105" s="179" t="s">
        <v>23</v>
      </c>
      <c r="R105" s="184" t="s">
        <v>23</v>
      </c>
      <c r="S105" s="183" t="s">
        <v>23</v>
      </c>
      <c r="T105" s="179" t="s">
        <v>23</v>
      </c>
      <c r="U105" s="184" t="s">
        <v>23</v>
      </c>
      <c r="V105" s="183" t="s">
        <v>23</v>
      </c>
      <c r="W105" s="179" t="s">
        <v>23</v>
      </c>
      <c r="X105" s="184" t="s">
        <v>23</v>
      </c>
      <c r="Y105" s="183" t="s">
        <v>23</v>
      </c>
      <c r="Z105" s="179" t="s">
        <v>23</v>
      </c>
      <c r="AA105" s="183" t="s">
        <v>23</v>
      </c>
      <c r="AB105" s="185" t="s">
        <v>23</v>
      </c>
      <c r="AC105" s="182" t="s">
        <v>23</v>
      </c>
      <c r="AD105" s="181" t="s">
        <v>23</v>
      </c>
      <c r="AE105" s="179" t="s">
        <v>23</v>
      </c>
      <c r="AF105" s="181" t="s">
        <v>23</v>
      </c>
      <c r="AG105" s="179" t="s">
        <v>23</v>
      </c>
      <c r="AH105" s="181" t="s">
        <v>23</v>
      </c>
      <c r="AI105" s="179" t="s">
        <v>23</v>
      </c>
      <c r="AJ105" s="178" t="s">
        <v>23</v>
      </c>
      <c r="AK105" s="179" t="s">
        <v>23</v>
      </c>
      <c r="AL105" s="185" t="s">
        <v>23</v>
      </c>
      <c r="AM105" s="182" t="s">
        <v>23</v>
      </c>
      <c r="AN105" s="186" t="s">
        <v>23</v>
      </c>
      <c r="AO105" s="187" t="s">
        <v>23</v>
      </c>
    </row>
    <row r="106" spans="1:41" s="232" customFormat="1" hidden="1" x14ac:dyDescent="0.25">
      <c r="A106" s="175" t="s">
        <v>23</v>
      </c>
      <c r="B106" s="176" t="s">
        <v>23</v>
      </c>
      <c r="C106" s="176" t="s">
        <v>23</v>
      </c>
      <c r="D106" s="177" t="s">
        <v>23</v>
      </c>
      <c r="E106" s="176" t="s">
        <v>23</v>
      </c>
      <c r="F106" s="176" t="s">
        <v>23</v>
      </c>
      <c r="G106" s="178" t="s">
        <v>23</v>
      </c>
      <c r="H106" s="179" t="s">
        <v>23</v>
      </c>
      <c r="I106" s="180" t="s">
        <v>23</v>
      </c>
      <c r="J106" s="181" t="s">
        <v>23</v>
      </c>
      <c r="K106" s="179" t="s">
        <v>23</v>
      </c>
      <c r="L106" s="182" t="s">
        <v>23</v>
      </c>
      <c r="M106" s="183" t="s">
        <v>23</v>
      </c>
      <c r="N106" s="179" t="s">
        <v>23</v>
      </c>
      <c r="O106" s="184" t="s">
        <v>23</v>
      </c>
      <c r="P106" s="183" t="s">
        <v>23</v>
      </c>
      <c r="Q106" s="179" t="s">
        <v>23</v>
      </c>
      <c r="R106" s="184" t="s">
        <v>23</v>
      </c>
      <c r="S106" s="183" t="s">
        <v>23</v>
      </c>
      <c r="T106" s="179" t="s">
        <v>23</v>
      </c>
      <c r="U106" s="184" t="s">
        <v>23</v>
      </c>
      <c r="V106" s="183" t="s">
        <v>23</v>
      </c>
      <c r="W106" s="179" t="s">
        <v>23</v>
      </c>
      <c r="X106" s="184" t="s">
        <v>23</v>
      </c>
      <c r="Y106" s="183" t="s">
        <v>23</v>
      </c>
      <c r="Z106" s="179" t="s">
        <v>23</v>
      </c>
      <c r="AA106" s="183" t="s">
        <v>23</v>
      </c>
      <c r="AB106" s="185" t="s">
        <v>23</v>
      </c>
      <c r="AC106" s="182" t="s">
        <v>23</v>
      </c>
      <c r="AD106" s="181" t="s">
        <v>23</v>
      </c>
      <c r="AE106" s="179" t="s">
        <v>23</v>
      </c>
      <c r="AF106" s="181" t="s">
        <v>23</v>
      </c>
      <c r="AG106" s="179" t="s">
        <v>23</v>
      </c>
      <c r="AH106" s="181" t="s">
        <v>23</v>
      </c>
      <c r="AI106" s="179" t="s">
        <v>23</v>
      </c>
      <c r="AJ106" s="178" t="s">
        <v>23</v>
      </c>
      <c r="AK106" s="179" t="s">
        <v>23</v>
      </c>
      <c r="AL106" s="185" t="s">
        <v>23</v>
      </c>
      <c r="AM106" s="182" t="s">
        <v>23</v>
      </c>
      <c r="AN106" s="186" t="s">
        <v>23</v>
      </c>
      <c r="AO106" s="187" t="s">
        <v>23</v>
      </c>
    </row>
    <row r="107" spans="1:41" s="232" customFormat="1" hidden="1" x14ac:dyDescent="0.25">
      <c r="A107" s="175" t="s">
        <v>23</v>
      </c>
      <c r="B107" s="176" t="s">
        <v>23</v>
      </c>
      <c r="C107" s="176" t="s">
        <v>23</v>
      </c>
      <c r="D107" s="177" t="s">
        <v>23</v>
      </c>
      <c r="E107" s="176" t="s">
        <v>23</v>
      </c>
      <c r="F107" s="176" t="s">
        <v>23</v>
      </c>
      <c r="G107" s="178" t="s">
        <v>23</v>
      </c>
      <c r="H107" s="179" t="s">
        <v>23</v>
      </c>
      <c r="I107" s="180" t="s">
        <v>23</v>
      </c>
      <c r="J107" s="181" t="s">
        <v>23</v>
      </c>
      <c r="K107" s="179" t="s">
        <v>23</v>
      </c>
      <c r="L107" s="182" t="s">
        <v>23</v>
      </c>
      <c r="M107" s="183" t="s">
        <v>23</v>
      </c>
      <c r="N107" s="179" t="s">
        <v>23</v>
      </c>
      <c r="O107" s="184" t="s">
        <v>23</v>
      </c>
      <c r="P107" s="183" t="s">
        <v>23</v>
      </c>
      <c r="Q107" s="179" t="s">
        <v>23</v>
      </c>
      <c r="R107" s="184" t="s">
        <v>23</v>
      </c>
      <c r="S107" s="183" t="s">
        <v>23</v>
      </c>
      <c r="T107" s="179" t="s">
        <v>23</v>
      </c>
      <c r="U107" s="184" t="s">
        <v>23</v>
      </c>
      <c r="V107" s="183" t="s">
        <v>23</v>
      </c>
      <c r="W107" s="179" t="s">
        <v>23</v>
      </c>
      <c r="X107" s="184" t="s">
        <v>23</v>
      </c>
      <c r="Y107" s="183" t="s">
        <v>23</v>
      </c>
      <c r="Z107" s="179" t="s">
        <v>23</v>
      </c>
      <c r="AA107" s="183" t="s">
        <v>23</v>
      </c>
      <c r="AB107" s="185" t="s">
        <v>23</v>
      </c>
      <c r="AC107" s="182" t="s">
        <v>23</v>
      </c>
      <c r="AD107" s="181" t="s">
        <v>23</v>
      </c>
      <c r="AE107" s="179" t="s">
        <v>23</v>
      </c>
      <c r="AF107" s="181" t="s">
        <v>23</v>
      </c>
      <c r="AG107" s="179" t="s">
        <v>23</v>
      </c>
      <c r="AH107" s="181" t="s">
        <v>23</v>
      </c>
      <c r="AI107" s="179" t="s">
        <v>23</v>
      </c>
      <c r="AJ107" s="178" t="s">
        <v>23</v>
      </c>
      <c r="AK107" s="179" t="s">
        <v>23</v>
      </c>
      <c r="AL107" s="185" t="s">
        <v>23</v>
      </c>
      <c r="AM107" s="182" t="s">
        <v>23</v>
      </c>
      <c r="AN107" s="186" t="s">
        <v>23</v>
      </c>
      <c r="AO107" s="187" t="s">
        <v>23</v>
      </c>
    </row>
    <row r="108" spans="1:41" s="232" customFormat="1" hidden="1" x14ac:dyDescent="0.25">
      <c r="A108" s="175" t="s">
        <v>23</v>
      </c>
      <c r="B108" s="176" t="s">
        <v>23</v>
      </c>
      <c r="C108" s="176" t="s">
        <v>23</v>
      </c>
      <c r="D108" s="177" t="s">
        <v>23</v>
      </c>
      <c r="E108" s="176" t="s">
        <v>23</v>
      </c>
      <c r="F108" s="176" t="s">
        <v>23</v>
      </c>
      <c r="G108" s="178" t="s">
        <v>23</v>
      </c>
      <c r="H108" s="179" t="s">
        <v>23</v>
      </c>
      <c r="I108" s="180" t="s">
        <v>23</v>
      </c>
      <c r="J108" s="181" t="s">
        <v>23</v>
      </c>
      <c r="K108" s="179" t="s">
        <v>23</v>
      </c>
      <c r="L108" s="182" t="s">
        <v>23</v>
      </c>
      <c r="M108" s="183" t="s">
        <v>23</v>
      </c>
      <c r="N108" s="179" t="s">
        <v>23</v>
      </c>
      <c r="O108" s="184" t="s">
        <v>23</v>
      </c>
      <c r="P108" s="183" t="s">
        <v>23</v>
      </c>
      <c r="Q108" s="179" t="s">
        <v>23</v>
      </c>
      <c r="R108" s="184" t="s">
        <v>23</v>
      </c>
      <c r="S108" s="183" t="s">
        <v>23</v>
      </c>
      <c r="T108" s="179" t="s">
        <v>23</v>
      </c>
      <c r="U108" s="184" t="s">
        <v>23</v>
      </c>
      <c r="V108" s="183" t="s">
        <v>23</v>
      </c>
      <c r="W108" s="179" t="s">
        <v>23</v>
      </c>
      <c r="X108" s="184" t="s">
        <v>23</v>
      </c>
      <c r="Y108" s="183" t="s">
        <v>23</v>
      </c>
      <c r="Z108" s="179" t="s">
        <v>23</v>
      </c>
      <c r="AA108" s="183" t="s">
        <v>23</v>
      </c>
      <c r="AB108" s="185" t="s">
        <v>23</v>
      </c>
      <c r="AC108" s="182" t="s">
        <v>23</v>
      </c>
      <c r="AD108" s="181" t="s">
        <v>23</v>
      </c>
      <c r="AE108" s="179" t="s">
        <v>23</v>
      </c>
      <c r="AF108" s="181" t="s">
        <v>23</v>
      </c>
      <c r="AG108" s="179" t="s">
        <v>23</v>
      </c>
      <c r="AH108" s="181" t="s">
        <v>23</v>
      </c>
      <c r="AI108" s="179" t="s">
        <v>23</v>
      </c>
      <c r="AJ108" s="178" t="s">
        <v>23</v>
      </c>
      <c r="AK108" s="179" t="s">
        <v>23</v>
      </c>
      <c r="AL108" s="185" t="s">
        <v>23</v>
      </c>
      <c r="AM108" s="182" t="s">
        <v>23</v>
      </c>
      <c r="AN108" s="186" t="s">
        <v>23</v>
      </c>
      <c r="AO108" s="187" t="s">
        <v>23</v>
      </c>
    </row>
    <row r="109" spans="1:41" s="232" customFormat="1" hidden="1" x14ac:dyDescent="0.25">
      <c r="A109" s="175" t="s">
        <v>23</v>
      </c>
      <c r="B109" s="176" t="s">
        <v>23</v>
      </c>
      <c r="C109" s="176" t="s">
        <v>23</v>
      </c>
      <c r="D109" s="177" t="s">
        <v>23</v>
      </c>
      <c r="E109" s="176" t="s">
        <v>23</v>
      </c>
      <c r="F109" s="176" t="s">
        <v>23</v>
      </c>
      <c r="G109" s="178" t="s">
        <v>23</v>
      </c>
      <c r="H109" s="179" t="s">
        <v>23</v>
      </c>
      <c r="I109" s="180" t="s">
        <v>23</v>
      </c>
      <c r="J109" s="181" t="s">
        <v>23</v>
      </c>
      <c r="K109" s="179" t="s">
        <v>23</v>
      </c>
      <c r="L109" s="182" t="s">
        <v>23</v>
      </c>
      <c r="M109" s="183" t="s">
        <v>23</v>
      </c>
      <c r="N109" s="179" t="s">
        <v>23</v>
      </c>
      <c r="O109" s="184" t="s">
        <v>23</v>
      </c>
      <c r="P109" s="183" t="s">
        <v>23</v>
      </c>
      <c r="Q109" s="179" t="s">
        <v>23</v>
      </c>
      <c r="R109" s="184" t="s">
        <v>23</v>
      </c>
      <c r="S109" s="183" t="s">
        <v>23</v>
      </c>
      <c r="T109" s="179" t="s">
        <v>23</v>
      </c>
      <c r="U109" s="184" t="s">
        <v>23</v>
      </c>
      <c r="V109" s="183" t="s">
        <v>23</v>
      </c>
      <c r="W109" s="179" t="s">
        <v>23</v>
      </c>
      <c r="X109" s="184" t="s">
        <v>23</v>
      </c>
      <c r="Y109" s="183" t="s">
        <v>23</v>
      </c>
      <c r="Z109" s="179" t="s">
        <v>23</v>
      </c>
      <c r="AA109" s="183" t="s">
        <v>23</v>
      </c>
      <c r="AB109" s="185" t="s">
        <v>23</v>
      </c>
      <c r="AC109" s="182" t="s">
        <v>23</v>
      </c>
      <c r="AD109" s="181" t="s">
        <v>23</v>
      </c>
      <c r="AE109" s="179" t="s">
        <v>23</v>
      </c>
      <c r="AF109" s="181" t="s">
        <v>23</v>
      </c>
      <c r="AG109" s="179" t="s">
        <v>23</v>
      </c>
      <c r="AH109" s="181" t="s">
        <v>23</v>
      </c>
      <c r="AI109" s="179" t="s">
        <v>23</v>
      </c>
      <c r="AJ109" s="178" t="s">
        <v>23</v>
      </c>
      <c r="AK109" s="179" t="s">
        <v>23</v>
      </c>
      <c r="AL109" s="185" t="s">
        <v>23</v>
      </c>
      <c r="AM109" s="182" t="s">
        <v>23</v>
      </c>
      <c r="AN109" s="186" t="s">
        <v>23</v>
      </c>
      <c r="AO109" s="187" t="s">
        <v>23</v>
      </c>
    </row>
    <row r="110" spans="1:41" s="232" customFormat="1" hidden="1" x14ac:dyDescent="0.25">
      <c r="A110" s="175" t="s">
        <v>23</v>
      </c>
      <c r="B110" s="176" t="s">
        <v>23</v>
      </c>
      <c r="C110" s="176" t="s">
        <v>23</v>
      </c>
      <c r="D110" s="177" t="s">
        <v>23</v>
      </c>
      <c r="E110" s="176" t="s">
        <v>23</v>
      </c>
      <c r="F110" s="176" t="s">
        <v>23</v>
      </c>
      <c r="G110" s="178" t="s">
        <v>23</v>
      </c>
      <c r="H110" s="179" t="s">
        <v>23</v>
      </c>
      <c r="I110" s="180" t="s">
        <v>23</v>
      </c>
      <c r="J110" s="181" t="s">
        <v>23</v>
      </c>
      <c r="K110" s="179" t="s">
        <v>23</v>
      </c>
      <c r="L110" s="182" t="s">
        <v>23</v>
      </c>
      <c r="M110" s="183" t="s">
        <v>23</v>
      </c>
      <c r="N110" s="179" t="s">
        <v>23</v>
      </c>
      <c r="O110" s="184" t="s">
        <v>23</v>
      </c>
      <c r="P110" s="183" t="s">
        <v>23</v>
      </c>
      <c r="Q110" s="179" t="s">
        <v>23</v>
      </c>
      <c r="R110" s="184" t="s">
        <v>23</v>
      </c>
      <c r="S110" s="183" t="s">
        <v>23</v>
      </c>
      <c r="T110" s="179" t="s">
        <v>23</v>
      </c>
      <c r="U110" s="184" t="s">
        <v>23</v>
      </c>
      <c r="V110" s="183" t="s">
        <v>23</v>
      </c>
      <c r="W110" s="179" t="s">
        <v>23</v>
      </c>
      <c r="X110" s="184" t="s">
        <v>23</v>
      </c>
      <c r="Y110" s="183" t="s">
        <v>23</v>
      </c>
      <c r="Z110" s="179" t="s">
        <v>23</v>
      </c>
      <c r="AA110" s="183" t="s">
        <v>23</v>
      </c>
      <c r="AB110" s="185" t="s">
        <v>23</v>
      </c>
      <c r="AC110" s="182" t="s">
        <v>23</v>
      </c>
      <c r="AD110" s="181" t="s">
        <v>23</v>
      </c>
      <c r="AE110" s="179" t="s">
        <v>23</v>
      </c>
      <c r="AF110" s="181" t="s">
        <v>23</v>
      </c>
      <c r="AG110" s="179" t="s">
        <v>23</v>
      </c>
      <c r="AH110" s="181" t="s">
        <v>23</v>
      </c>
      <c r="AI110" s="179" t="s">
        <v>23</v>
      </c>
      <c r="AJ110" s="178" t="s">
        <v>23</v>
      </c>
      <c r="AK110" s="179" t="s">
        <v>23</v>
      </c>
      <c r="AL110" s="185" t="s">
        <v>23</v>
      </c>
      <c r="AM110" s="182" t="s">
        <v>23</v>
      </c>
      <c r="AN110" s="186" t="s">
        <v>23</v>
      </c>
      <c r="AO110" s="187" t="s">
        <v>23</v>
      </c>
    </row>
    <row r="111" spans="1:41" s="232" customFormat="1" hidden="1" x14ac:dyDescent="0.25">
      <c r="A111" s="175" t="s">
        <v>23</v>
      </c>
      <c r="B111" s="176" t="s">
        <v>23</v>
      </c>
      <c r="C111" s="176" t="s">
        <v>23</v>
      </c>
      <c r="D111" s="177" t="s">
        <v>23</v>
      </c>
      <c r="E111" s="176" t="s">
        <v>23</v>
      </c>
      <c r="F111" s="176" t="s">
        <v>23</v>
      </c>
      <c r="G111" s="178" t="s">
        <v>23</v>
      </c>
      <c r="H111" s="179" t="s">
        <v>23</v>
      </c>
      <c r="I111" s="180" t="s">
        <v>23</v>
      </c>
      <c r="J111" s="181" t="s">
        <v>23</v>
      </c>
      <c r="K111" s="179" t="s">
        <v>23</v>
      </c>
      <c r="L111" s="182" t="s">
        <v>23</v>
      </c>
      <c r="M111" s="183" t="s">
        <v>23</v>
      </c>
      <c r="N111" s="179" t="s">
        <v>23</v>
      </c>
      <c r="O111" s="184" t="s">
        <v>23</v>
      </c>
      <c r="P111" s="183" t="s">
        <v>23</v>
      </c>
      <c r="Q111" s="179" t="s">
        <v>23</v>
      </c>
      <c r="R111" s="184" t="s">
        <v>23</v>
      </c>
      <c r="S111" s="183" t="s">
        <v>23</v>
      </c>
      <c r="T111" s="179" t="s">
        <v>23</v>
      </c>
      <c r="U111" s="184" t="s">
        <v>23</v>
      </c>
      <c r="V111" s="183" t="s">
        <v>23</v>
      </c>
      <c r="W111" s="179" t="s">
        <v>23</v>
      </c>
      <c r="X111" s="184" t="s">
        <v>23</v>
      </c>
      <c r="Y111" s="183" t="s">
        <v>23</v>
      </c>
      <c r="Z111" s="179" t="s">
        <v>23</v>
      </c>
      <c r="AA111" s="183" t="s">
        <v>23</v>
      </c>
      <c r="AB111" s="185" t="s">
        <v>23</v>
      </c>
      <c r="AC111" s="182" t="s">
        <v>23</v>
      </c>
      <c r="AD111" s="181" t="s">
        <v>23</v>
      </c>
      <c r="AE111" s="179" t="s">
        <v>23</v>
      </c>
      <c r="AF111" s="181" t="s">
        <v>23</v>
      </c>
      <c r="AG111" s="179" t="s">
        <v>23</v>
      </c>
      <c r="AH111" s="181" t="s">
        <v>23</v>
      </c>
      <c r="AI111" s="179" t="s">
        <v>23</v>
      </c>
      <c r="AJ111" s="178" t="s">
        <v>23</v>
      </c>
      <c r="AK111" s="179" t="s">
        <v>23</v>
      </c>
      <c r="AL111" s="185" t="s">
        <v>23</v>
      </c>
      <c r="AM111" s="182" t="s">
        <v>23</v>
      </c>
      <c r="AN111" s="186" t="s">
        <v>23</v>
      </c>
      <c r="AO111" s="187" t="s">
        <v>23</v>
      </c>
    </row>
    <row r="112" spans="1:41" s="232" customFormat="1" hidden="1" x14ac:dyDescent="0.25">
      <c r="A112" s="175" t="s">
        <v>23</v>
      </c>
      <c r="B112" s="176" t="s">
        <v>23</v>
      </c>
      <c r="C112" s="176" t="s">
        <v>23</v>
      </c>
      <c r="D112" s="177" t="s">
        <v>23</v>
      </c>
      <c r="E112" s="176" t="s">
        <v>23</v>
      </c>
      <c r="F112" s="176" t="s">
        <v>23</v>
      </c>
      <c r="G112" s="178" t="s">
        <v>23</v>
      </c>
      <c r="H112" s="179" t="s">
        <v>23</v>
      </c>
      <c r="I112" s="180" t="s">
        <v>23</v>
      </c>
      <c r="J112" s="181" t="s">
        <v>23</v>
      </c>
      <c r="K112" s="179" t="s">
        <v>23</v>
      </c>
      <c r="L112" s="182" t="s">
        <v>23</v>
      </c>
      <c r="M112" s="183" t="s">
        <v>23</v>
      </c>
      <c r="N112" s="179" t="s">
        <v>23</v>
      </c>
      <c r="O112" s="184" t="s">
        <v>23</v>
      </c>
      <c r="P112" s="183" t="s">
        <v>23</v>
      </c>
      <c r="Q112" s="179" t="s">
        <v>23</v>
      </c>
      <c r="R112" s="184" t="s">
        <v>23</v>
      </c>
      <c r="S112" s="183" t="s">
        <v>23</v>
      </c>
      <c r="T112" s="179" t="s">
        <v>23</v>
      </c>
      <c r="U112" s="184" t="s">
        <v>23</v>
      </c>
      <c r="V112" s="183" t="s">
        <v>23</v>
      </c>
      <c r="W112" s="179" t="s">
        <v>23</v>
      </c>
      <c r="X112" s="184" t="s">
        <v>23</v>
      </c>
      <c r="Y112" s="183" t="s">
        <v>23</v>
      </c>
      <c r="Z112" s="179" t="s">
        <v>23</v>
      </c>
      <c r="AA112" s="183" t="s">
        <v>23</v>
      </c>
      <c r="AB112" s="185" t="s">
        <v>23</v>
      </c>
      <c r="AC112" s="182" t="s">
        <v>23</v>
      </c>
      <c r="AD112" s="181" t="s">
        <v>23</v>
      </c>
      <c r="AE112" s="179" t="s">
        <v>23</v>
      </c>
      <c r="AF112" s="181" t="s">
        <v>23</v>
      </c>
      <c r="AG112" s="179" t="s">
        <v>23</v>
      </c>
      <c r="AH112" s="181" t="s">
        <v>23</v>
      </c>
      <c r="AI112" s="179" t="s">
        <v>23</v>
      </c>
      <c r="AJ112" s="178" t="s">
        <v>23</v>
      </c>
      <c r="AK112" s="179" t="s">
        <v>23</v>
      </c>
      <c r="AL112" s="185" t="s">
        <v>23</v>
      </c>
      <c r="AM112" s="182" t="s">
        <v>23</v>
      </c>
      <c r="AN112" s="186" t="s">
        <v>23</v>
      </c>
      <c r="AO112" s="187" t="s">
        <v>23</v>
      </c>
    </row>
    <row r="113" spans="1:41" s="232" customFormat="1" hidden="1" x14ac:dyDescent="0.25">
      <c r="A113" s="175" t="s">
        <v>23</v>
      </c>
      <c r="B113" s="176" t="s">
        <v>23</v>
      </c>
      <c r="C113" s="176" t="s">
        <v>23</v>
      </c>
      <c r="D113" s="177" t="s">
        <v>23</v>
      </c>
      <c r="E113" s="176" t="s">
        <v>23</v>
      </c>
      <c r="F113" s="176" t="s">
        <v>23</v>
      </c>
      <c r="G113" s="178" t="s">
        <v>23</v>
      </c>
      <c r="H113" s="179" t="s">
        <v>23</v>
      </c>
      <c r="I113" s="180" t="s">
        <v>23</v>
      </c>
      <c r="J113" s="181" t="s">
        <v>23</v>
      </c>
      <c r="K113" s="179" t="s">
        <v>23</v>
      </c>
      <c r="L113" s="182" t="s">
        <v>23</v>
      </c>
      <c r="M113" s="183" t="s">
        <v>23</v>
      </c>
      <c r="N113" s="179" t="s">
        <v>23</v>
      </c>
      <c r="O113" s="184" t="s">
        <v>23</v>
      </c>
      <c r="P113" s="183" t="s">
        <v>23</v>
      </c>
      <c r="Q113" s="179" t="s">
        <v>23</v>
      </c>
      <c r="R113" s="184" t="s">
        <v>23</v>
      </c>
      <c r="S113" s="183" t="s">
        <v>23</v>
      </c>
      <c r="T113" s="179" t="s">
        <v>23</v>
      </c>
      <c r="U113" s="184" t="s">
        <v>23</v>
      </c>
      <c r="V113" s="183" t="s">
        <v>23</v>
      </c>
      <c r="W113" s="179" t="s">
        <v>23</v>
      </c>
      <c r="X113" s="184" t="s">
        <v>23</v>
      </c>
      <c r="Y113" s="183" t="s">
        <v>23</v>
      </c>
      <c r="Z113" s="179" t="s">
        <v>23</v>
      </c>
      <c r="AA113" s="183" t="s">
        <v>23</v>
      </c>
      <c r="AB113" s="185" t="s">
        <v>23</v>
      </c>
      <c r="AC113" s="182" t="s">
        <v>23</v>
      </c>
      <c r="AD113" s="181" t="s">
        <v>23</v>
      </c>
      <c r="AE113" s="179" t="s">
        <v>23</v>
      </c>
      <c r="AF113" s="181" t="s">
        <v>23</v>
      </c>
      <c r="AG113" s="179" t="s">
        <v>23</v>
      </c>
      <c r="AH113" s="181" t="s">
        <v>23</v>
      </c>
      <c r="AI113" s="179" t="s">
        <v>23</v>
      </c>
      <c r="AJ113" s="178" t="s">
        <v>23</v>
      </c>
      <c r="AK113" s="179" t="s">
        <v>23</v>
      </c>
      <c r="AL113" s="185" t="s">
        <v>23</v>
      </c>
      <c r="AM113" s="182" t="s">
        <v>23</v>
      </c>
      <c r="AN113" s="186" t="s">
        <v>23</v>
      </c>
      <c r="AO113" s="187" t="s">
        <v>23</v>
      </c>
    </row>
    <row r="114" spans="1:41" s="232" customFormat="1" ht="14.25" customHeight="1" x14ac:dyDescent="0.25">
      <c r="A114" s="228"/>
      <c r="B114" s="228"/>
      <c r="C114" s="228"/>
      <c r="D114" s="229"/>
      <c r="E114" s="228"/>
      <c r="F114" s="228"/>
      <c r="G114" s="228"/>
      <c r="H114" s="228"/>
      <c r="I114" s="228"/>
      <c r="J114" s="228"/>
      <c r="K114" s="228"/>
      <c r="L114" s="228"/>
      <c r="M114" s="230"/>
      <c r="N114" s="231"/>
      <c r="O114" s="228"/>
      <c r="P114" s="230"/>
      <c r="Q114" s="231"/>
      <c r="R114" s="228"/>
      <c r="S114" s="230"/>
      <c r="T114" s="231"/>
      <c r="U114" s="228"/>
      <c r="V114" s="230"/>
      <c r="W114" s="231"/>
      <c r="X114" s="228"/>
      <c r="Y114" s="230"/>
      <c r="Z114" s="231"/>
      <c r="AA114" s="228"/>
      <c r="AB114" s="230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1"/>
      <c r="AO3" s="101"/>
    </row>
    <row r="4" spans="1:41" ht="20.100000000000001" customHeight="1" x14ac:dyDescent="0.25">
      <c r="A4" s="160" t="s">
        <v>124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2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42842</v>
      </c>
      <c r="AH5" s="152"/>
      <c r="AI5" s="152"/>
      <c r="AJ5" s="151">
        <v>42476</v>
      </c>
      <c r="AK5" s="151"/>
      <c r="AL5" s="151"/>
      <c r="AM5" s="153"/>
      <c r="AN5" s="6"/>
      <c r="AO5" s="102"/>
    </row>
    <row r="6" spans="1:41" ht="5.25" customHeight="1" x14ac:dyDescent="0.25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125</v>
      </c>
      <c r="W12" s="120"/>
      <c r="X12" s="137"/>
      <c r="Y12" s="136" t="s">
        <v>126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127</v>
      </c>
      <c r="B14" s="61">
        <v>48</v>
      </c>
      <c r="C14" s="61">
        <v>2007</v>
      </c>
      <c r="D14" s="62" t="s">
        <v>44</v>
      </c>
      <c r="E14" s="61">
        <v>3</v>
      </c>
      <c r="F14" s="63" t="s">
        <v>23</v>
      </c>
      <c r="G14" s="64">
        <v>3.0902777777777781E-4</v>
      </c>
      <c r="H14" s="20">
        <v>138</v>
      </c>
      <c r="I14" s="65" t="s">
        <v>48</v>
      </c>
      <c r="J14" s="66">
        <v>2.87</v>
      </c>
      <c r="K14" s="20">
        <v>275</v>
      </c>
      <c r="L14" s="65" t="s">
        <v>48</v>
      </c>
      <c r="M14" s="67">
        <v>9.15</v>
      </c>
      <c r="N14" s="20">
        <v>210</v>
      </c>
      <c r="O14" s="21" t="s">
        <v>48</v>
      </c>
      <c r="P14" s="68">
        <v>8.6</v>
      </c>
      <c r="Q14" s="20">
        <v>149</v>
      </c>
      <c r="R14" s="21" t="s">
        <v>47</v>
      </c>
      <c r="S14" s="68">
        <v>9.3000000000000007</v>
      </c>
      <c r="T14" s="20">
        <v>229</v>
      </c>
      <c r="U14" s="21" t="s">
        <v>48</v>
      </c>
      <c r="V14" s="68">
        <v>8.75</v>
      </c>
      <c r="W14" s="20">
        <v>164</v>
      </c>
      <c r="X14" s="21" t="s">
        <v>48</v>
      </c>
      <c r="Y14" s="68">
        <v>0</v>
      </c>
      <c r="Z14" s="20">
        <v>0</v>
      </c>
      <c r="AA14" s="22">
        <v>35.799999999999997</v>
      </c>
      <c r="AB14" s="23">
        <v>752</v>
      </c>
      <c r="AC14" s="65" t="s">
        <v>48</v>
      </c>
      <c r="AD14" s="66">
        <v>9.5</v>
      </c>
      <c r="AE14" s="20">
        <v>21</v>
      </c>
      <c r="AF14" s="69">
        <v>14.2</v>
      </c>
      <c r="AG14" s="20">
        <v>31</v>
      </c>
      <c r="AH14" s="69">
        <v>2.86</v>
      </c>
      <c r="AI14" s="20">
        <v>50</v>
      </c>
      <c r="AJ14" s="70">
        <v>7.7430555555555553E-4</v>
      </c>
      <c r="AK14" s="20">
        <v>26</v>
      </c>
      <c r="AL14" s="24">
        <v>128</v>
      </c>
      <c r="AM14" s="65" t="s">
        <v>50</v>
      </c>
      <c r="AN14" s="25">
        <v>1293</v>
      </c>
      <c r="AO14" s="71" t="s">
        <v>48</v>
      </c>
    </row>
    <row r="15" spans="1:41" ht="18.95" customHeight="1" x14ac:dyDescent="0.25">
      <c r="A15" s="72" t="s">
        <v>128</v>
      </c>
      <c r="B15" s="73">
        <v>49</v>
      </c>
      <c r="C15" s="73">
        <v>2007</v>
      </c>
      <c r="D15" s="74" t="s">
        <v>44</v>
      </c>
      <c r="E15" s="73">
        <v>3</v>
      </c>
      <c r="F15" s="75" t="s">
        <v>23</v>
      </c>
      <c r="G15" s="76">
        <v>3.1226851851851853E-4</v>
      </c>
      <c r="H15" s="26">
        <v>134</v>
      </c>
      <c r="I15" s="77" t="s">
        <v>47</v>
      </c>
      <c r="J15" s="78">
        <v>3.42</v>
      </c>
      <c r="K15" s="26">
        <v>236</v>
      </c>
      <c r="L15" s="79" t="s">
        <v>47</v>
      </c>
      <c r="M15" s="80">
        <v>8.15</v>
      </c>
      <c r="N15" s="26">
        <v>111</v>
      </c>
      <c r="O15" s="27" t="s">
        <v>47</v>
      </c>
      <c r="P15" s="81">
        <v>8.6999999999999993</v>
      </c>
      <c r="Q15" s="26">
        <v>159</v>
      </c>
      <c r="R15" s="27" t="s">
        <v>48</v>
      </c>
      <c r="S15" s="81">
        <v>8.9</v>
      </c>
      <c r="T15" s="26">
        <v>180</v>
      </c>
      <c r="U15" s="27" t="s">
        <v>47</v>
      </c>
      <c r="V15" s="81">
        <v>8.4499999999999993</v>
      </c>
      <c r="W15" s="26">
        <v>135</v>
      </c>
      <c r="X15" s="27" t="s">
        <v>47</v>
      </c>
      <c r="Y15" s="81">
        <v>0</v>
      </c>
      <c r="Z15" s="26">
        <v>0</v>
      </c>
      <c r="AA15" s="28">
        <v>34.200000000000003</v>
      </c>
      <c r="AB15" s="29">
        <v>585</v>
      </c>
      <c r="AC15" s="79" t="s">
        <v>47</v>
      </c>
      <c r="AD15" s="78">
        <v>9.1</v>
      </c>
      <c r="AE15" s="26">
        <v>39</v>
      </c>
      <c r="AF15" s="82">
        <v>25.47</v>
      </c>
      <c r="AG15" s="26">
        <v>108</v>
      </c>
      <c r="AH15" s="82">
        <v>3.11</v>
      </c>
      <c r="AI15" s="26">
        <v>79</v>
      </c>
      <c r="AJ15" s="83">
        <v>7.0023148148148147E-4</v>
      </c>
      <c r="AK15" s="26">
        <v>48</v>
      </c>
      <c r="AL15" s="30">
        <v>274</v>
      </c>
      <c r="AM15" s="79" t="s">
        <v>48</v>
      </c>
      <c r="AN15" s="31">
        <v>1229</v>
      </c>
      <c r="AO15" s="84" t="s">
        <v>47</v>
      </c>
    </row>
    <row r="16" spans="1:41" ht="18.95" customHeight="1" x14ac:dyDescent="0.25">
      <c r="A16" s="72" t="s">
        <v>129</v>
      </c>
      <c r="B16" s="73">
        <v>91</v>
      </c>
      <c r="C16" s="73">
        <v>2007</v>
      </c>
      <c r="D16" s="74" t="s">
        <v>99</v>
      </c>
      <c r="E16" s="73">
        <v>3</v>
      </c>
      <c r="F16" s="75" t="s">
        <v>23</v>
      </c>
      <c r="G16" s="76">
        <v>3.3912037037037032E-4</v>
      </c>
      <c r="H16" s="26">
        <v>109</v>
      </c>
      <c r="I16" s="77" t="s">
        <v>49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</v>
      </c>
      <c r="AE16" s="26">
        <v>46</v>
      </c>
      <c r="AF16" s="82">
        <v>18.86</v>
      </c>
      <c r="AG16" s="26">
        <v>58</v>
      </c>
      <c r="AH16" s="82">
        <v>3.04</v>
      </c>
      <c r="AI16" s="26">
        <v>70</v>
      </c>
      <c r="AJ16" s="83">
        <v>7.8819444444444455E-4</v>
      </c>
      <c r="AK16" s="26">
        <v>23</v>
      </c>
      <c r="AL16" s="30">
        <v>197</v>
      </c>
      <c r="AM16" s="79" t="s">
        <v>47</v>
      </c>
      <c r="AN16" s="31">
        <v>306</v>
      </c>
      <c r="AO16" s="84" t="s">
        <v>23</v>
      </c>
    </row>
    <row r="17" spans="1:42" ht="18.95" customHeight="1" x14ac:dyDescent="0.25">
      <c r="A17" s="72" t="s">
        <v>130</v>
      </c>
      <c r="B17" s="73">
        <v>89</v>
      </c>
      <c r="C17" s="73">
        <v>2007</v>
      </c>
      <c r="D17" s="74" t="s">
        <v>99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</v>
      </c>
      <c r="AE17" s="26">
        <v>46</v>
      </c>
      <c r="AF17" s="82">
        <v>15.02</v>
      </c>
      <c r="AG17" s="26">
        <v>35</v>
      </c>
      <c r="AH17" s="82">
        <v>2.76</v>
      </c>
      <c r="AI17" s="26">
        <v>40</v>
      </c>
      <c r="AJ17" s="83">
        <v>7.175925925925927E-4</v>
      </c>
      <c r="AK17" s="26">
        <v>41</v>
      </c>
      <c r="AL17" s="30">
        <v>162</v>
      </c>
      <c r="AM17" s="79" t="s">
        <v>49</v>
      </c>
      <c r="AN17" s="31">
        <v>162</v>
      </c>
      <c r="AO17" s="84" t="s">
        <v>23</v>
      </c>
    </row>
    <row r="18" spans="1:42" ht="18.95" customHeight="1" x14ac:dyDescent="0.25">
      <c r="A18" s="72" t="s">
        <v>131</v>
      </c>
      <c r="B18" s="73">
        <v>112</v>
      </c>
      <c r="C18" s="73">
        <v>2007</v>
      </c>
      <c r="D18" s="74" t="s">
        <v>96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9.5</v>
      </c>
      <c r="AE18" s="26">
        <v>21</v>
      </c>
      <c r="AF18" s="82">
        <v>13.85</v>
      </c>
      <c r="AG18" s="26">
        <v>30</v>
      </c>
      <c r="AH18" s="82">
        <v>2.92</v>
      </c>
      <c r="AI18" s="26">
        <v>57</v>
      </c>
      <c r="AJ18" s="83">
        <v>7.7083333333333344E-4</v>
      </c>
      <c r="AK18" s="26">
        <v>26</v>
      </c>
      <c r="AL18" s="30">
        <v>134</v>
      </c>
      <c r="AM18" s="79" t="s">
        <v>53</v>
      </c>
      <c r="AN18" s="31">
        <v>134</v>
      </c>
      <c r="AO18" s="84" t="s">
        <v>23</v>
      </c>
    </row>
    <row r="19" spans="1:42" ht="18.95" customHeight="1" x14ac:dyDescent="0.25">
      <c r="A19" s="72" t="s">
        <v>132</v>
      </c>
      <c r="B19" s="73">
        <v>88</v>
      </c>
      <c r="C19" s="73">
        <v>2009</v>
      </c>
      <c r="D19" s="74" t="s">
        <v>99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10.8</v>
      </c>
      <c r="AE19" s="26">
        <v>2</v>
      </c>
      <c r="AF19" s="82">
        <v>8.44</v>
      </c>
      <c r="AG19" s="26">
        <v>10</v>
      </c>
      <c r="AH19" s="82">
        <v>2.37</v>
      </c>
      <c r="AI19" s="26">
        <v>18</v>
      </c>
      <c r="AJ19" s="83">
        <v>8.8541666666666662E-4</v>
      </c>
      <c r="AK19" s="26">
        <v>9</v>
      </c>
      <c r="AL19" s="30">
        <v>39</v>
      </c>
      <c r="AM19" s="79" t="s">
        <v>51</v>
      </c>
      <c r="AN19" s="31">
        <v>39</v>
      </c>
      <c r="AO19" s="84" t="s">
        <v>23</v>
      </c>
    </row>
    <row r="20" spans="1:42" ht="18.95" customHeight="1" x14ac:dyDescent="0.25">
      <c r="A20" s="72" t="s">
        <v>133</v>
      </c>
      <c r="B20" s="73">
        <v>90</v>
      </c>
      <c r="C20" s="73">
        <v>2007</v>
      </c>
      <c r="D20" s="74" t="s">
        <v>99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11</v>
      </c>
      <c r="AE20" s="26">
        <v>1</v>
      </c>
      <c r="AF20" s="82">
        <v>10.91</v>
      </c>
      <c r="AG20" s="26">
        <v>18</v>
      </c>
      <c r="AH20" s="82">
        <v>2.11</v>
      </c>
      <c r="AI20" s="26">
        <v>10</v>
      </c>
      <c r="AJ20" s="83">
        <v>8.9467592592592593E-4</v>
      </c>
      <c r="AK20" s="26">
        <v>9</v>
      </c>
      <c r="AL20" s="30">
        <v>38</v>
      </c>
      <c r="AM20" s="79" t="s">
        <v>46</v>
      </c>
      <c r="AN20" s="31">
        <v>38</v>
      </c>
      <c r="AO20" s="84" t="s">
        <v>23</v>
      </c>
    </row>
    <row r="21" spans="1:42" ht="18.95" customHeight="1" thickBot="1" x14ac:dyDescent="0.3">
      <c r="A21" s="85" t="s">
        <v>134</v>
      </c>
      <c r="B21" s="86">
        <v>111</v>
      </c>
      <c r="C21" s="86">
        <v>2008</v>
      </c>
      <c r="D21" s="87" t="s">
        <v>96</v>
      </c>
      <c r="E21" s="86">
        <v>3</v>
      </c>
      <c r="F21" s="88" t="s">
        <v>23</v>
      </c>
      <c r="G21" s="89" t="s">
        <v>23</v>
      </c>
      <c r="H21" s="32" t="s">
        <v>23</v>
      </c>
      <c r="I21" s="90" t="s">
        <v>23</v>
      </c>
      <c r="J21" s="91" t="s">
        <v>23</v>
      </c>
      <c r="K21" s="32" t="s">
        <v>23</v>
      </c>
      <c r="L21" s="92" t="s">
        <v>23</v>
      </c>
      <c r="M21" s="93" t="s">
        <v>23</v>
      </c>
      <c r="N21" s="32" t="s">
        <v>23</v>
      </c>
      <c r="O21" s="33" t="s">
        <v>23</v>
      </c>
      <c r="P21" s="94" t="s">
        <v>23</v>
      </c>
      <c r="Q21" s="32" t="s">
        <v>23</v>
      </c>
      <c r="R21" s="33" t="s">
        <v>23</v>
      </c>
      <c r="S21" s="94" t="s">
        <v>23</v>
      </c>
      <c r="T21" s="32" t="s">
        <v>23</v>
      </c>
      <c r="U21" s="33" t="s">
        <v>23</v>
      </c>
      <c r="V21" s="94" t="s">
        <v>23</v>
      </c>
      <c r="W21" s="32" t="s">
        <v>23</v>
      </c>
      <c r="X21" s="33" t="s">
        <v>23</v>
      </c>
      <c r="Y21" s="94" t="s">
        <v>23</v>
      </c>
      <c r="Z21" s="32" t="s">
        <v>23</v>
      </c>
      <c r="AA21" s="34" t="s">
        <v>23</v>
      </c>
      <c r="AB21" s="35" t="s">
        <v>23</v>
      </c>
      <c r="AC21" s="92" t="s">
        <v>23</v>
      </c>
      <c r="AD21" s="91">
        <v>11</v>
      </c>
      <c r="AE21" s="32">
        <v>1</v>
      </c>
      <c r="AF21" s="95">
        <v>11.1</v>
      </c>
      <c r="AG21" s="32">
        <v>19</v>
      </c>
      <c r="AH21" s="95">
        <v>2.16</v>
      </c>
      <c r="AI21" s="32">
        <v>11</v>
      </c>
      <c r="AJ21" s="96">
        <v>1.017361111111111E-3</v>
      </c>
      <c r="AK21" s="32">
        <v>1</v>
      </c>
      <c r="AL21" s="36">
        <v>32</v>
      </c>
      <c r="AM21" s="92" t="s">
        <v>56</v>
      </c>
      <c r="AN21" s="37">
        <v>32</v>
      </c>
      <c r="AO21" s="97" t="s">
        <v>23</v>
      </c>
    </row>
    <row r="22" spans="1:42" ht="18.95" customHeight="1" x14ac:dyDescent="0.25">
      <c r="A22" s="175"/>
      <c r="B22" s="176"/>
      <c r="C22" s="176"/>
      <c r="D22" s="177"/>
      <c r="E22" s="176"/>
      <c r="F22" s="176"/>
      <c r="G22" s="178"/>
      <c r="H22" s="179"/>
      <c r="I22" s="180"/>
      <c r="J22" s="181"/>
      <c r="K22" s="179"/>
      <c r="L22" s="182"/>
      <c r="M22" s="183"/>
      <c r="N22" s="179"/>
      <c r="O22" s="184"/>
      <c r="P22" s="183"/>
      <c r="Q22" s="179"/>
      <c r="R22" s="184"/>
      <c r="S22" s="183"/>
      <c r="T22" s="179"/>
      <c r="U22" s="184"/>
      <c r="V22" s="183"/>
      <c r="W22" s="179"/>
      <c r="X22" s="184"/>
      <c r="Y22" s="183"/>
      <c r="Z22" s="179"/>
      <c r="AA22" s="183"/>
      <c r="AB22" s="185"/>
      <c r="AC22" s="182"/>
      <c r="AD22" s="181"/>
      <c r="AE22" s="179"/>
      <c r="AF22" s="181"/>
      <c r="AG22" s="179"/>
      <c r="AH22" s="181"/>
      <c r="AI22" s="179"/>
      <c r="AJ22" s="178"/>
      <c r="AK22" s="179"/>
      <c r="AL22" s="185"/>
      <c r="AM22" s="182"/>
      <c r="AN22" s="186"/>
      <c r="AO22" s="187"/>
      <c r="AP22" s="232"/>
    </row>
    <row r="23" spans="1:42" hidden="1" x14ac:dyDescent="0.25">
      <c r="A23" s="175" t="s">
        <v>23</v>
      </c>
      <c r="B23" s="176" t="s">
        <v>23</v>
      </c>
      <c r="C23" s="176" t="s">
        <v>23</v>
      </c>
      <c r="D23" s="177" t="s">
        <v>23</v>
      </c>
      <c r="E23" s="176" t="s">
        <v>23</v>
      </c>
      <c r="F23" s="176" t="s">
        <v>23</v>
      </c>
      <c r="G23" s="178" t="s">
        <v>23</v>
      </c>
      <c r="H23" s="179" t="s">
        <v>23</v>
      </c>
      <c r="I23" s="180" t="s">
        <v>23</v>
      </c>
      <c r="J23" s="181" t="s">
        <v>23</v>
      </c>
      <c r="K23" s="179" t="s">
        <v>23</v>
      </c>
      <c r="L23" s="182" t="s">
        <v>23</v>
      </c>
      <c r="M23" s="183" t="s">
        <v>23</v>
      </c>
      <c r="N23" s="179" t="s">
        <v>23</v>
      </c>
      <c r="O23" s="184" t="s">
        <v>23</v>
      </c>
      <c r="P23" s="183" t="s">
        <v>23</v>
      </c>
      <c r="Q23" s="179" t="s">
        <v>23</v>
      </c>
      <c r="R23" s="184" t="s">
        <v>23</v>
      </c>
      <c r="S23" s="183" t="s">
        <v>23</v>
      </c>
      <c r="T23" s="179" t="s">
        <v>23</v>
      </c>
      <c r="U23" s="184" t="s">
        <v>23</v>
      </c>
      <c r="V23" s="183" t="s">
        <v>23</v>
      </c>
      <c r="W23" s="179" t="s">
        <v>23</v>
      </c>
      <c r="X23" s="184" t="s">
        <v>23</v>
      </c>
      <c r="Y23" s="183" t="s">
        <v>23</v>
      </c>
      <c r="Z23" s="179" t="s">
        <v>23</v>
      </c>
      <c r="AA23" s="183" t="s">
        <v>23</v>
      </c>
      <c r="AB23" s="185" t="s">
        <v>23</v>
      </c>
      <c r="AC23" s="182" t="s">
        <v>23</v>
      </c>
      <c r="AD23" s="181" t="s">
        <v>23</v>
      </c>
      <c r="AE23" s="179" t="s">
        <v>23</v>
      </c>
      <c r="AF23" s="181" t="s">
        <v>23</v>
      </c>
      <c r="AG23" s="179" t="s">
        <v>23</v>
      </c>
      <c r="AH23" s="181" t="s">
        <v>23</v>
      </c>
      <c r="AI23" s="179" t="s">
        <v>23</v>
      </c>
      <c r="AJ23" s="178" t="s">
        <v>23</v>
      </c>
      <c r="AK23" s="179" t="s">
        <v>23</v>
      </c>
      <c r="AL23" s="185" t="s">
        <v>23</v>
      </c>
      <c r="AM23" s="182" t="s">
        <v>23</v>
      </c>
      <c r="AN23" s="186" t="s">
        <v>23</v>
      </c>
      <c r="AO23" s="187" t="s">
        <v>23</v>
      </c>
      <c r="AP23" s="232"/>
    </row>
    <row r="24" spans="1:42" hidden="1" x14ac:dyDescent="0.25">
      <c r="A24" s="175" t="s">
        <v>23</v>
      </c>
      <c r="B24" s="176" t="s">
        <v>23</v>
      </c>
      <c r="C24" s="176" t="s">
        <v>23</v>
      </c>
      <c r="D24" s="177" t="s">
        <v>23</v>
      </c>
      <c r="E24" s="176" t="s">
        <v>23</v>
      </c>
      <c r="F24" s="176" t="s">
        <v>23</v>
      </c>
      <c r="G24" s="178" t="s">
        <v>23</v>
      </c>
      <c r="H24" s="179" t="s">
        <v>23</v>
      </c>
      <c r="I24" s="180" t="s">
        <v>23</v>
      </c>
      <c r="J24" s="181" t="s">
        <v>23</v>
      </c>
      <c r="K24" s="179" t="s">
        <v>23</v>
      </c>
      <c r="L24" s="182" t="s">
        <v>23</v>
      </c>
      <c r="M24" s="183" t="s">
        <v>23</v>
      </c>
      <c r="N24" s="179" t="s">
        <v>23</v>
      </c>
      <c r="O24" s="184" t="s">
        <v>23</v>
      </c>
      <c r="P24" s="183" t="s">
        <v>23</v>
      </c>
      <c r="Q24" s="179" t="s">
        <v>23</v>
      </c>
      <c r="R24" s="184" t="s">
        <v>23</v>
      </c>
      <c r="S24" s="183" t="s">
        <v>23</v>
      </c>
      <c r="T24" s="179" t="s">
        <v>23</v>
      </c>
      <c r="U24" s="184" t="s">
        <v>23</v>
      </c>
      <c r="V24" s="183" t="s">
        <v>23</v>
      </c>
      <c r="W24" s="179" t="s">
        <v>23</v>
      </c>
      <c r="X24" s="184" t="s">
        <v>23</v>
      </c>
      <c r="Y24" s="183" t="s">
        <v>23</v>
      </c>
      <c r="Z24" s="179" t="s">
        <v>23</v>
      </c>
      <c r="AA24" s="183" t="s">
        <v>23</v>
      </c>
      <c r="AB24" s="185" t="s">
        <v>23</v>
      </c>
      <c r="AC24" s="182" t="s">
        <v>23</v>
      </c>
      <c r="AD24" s="181" t="s">
        <v>23</v>
      </c>
      <c r="AE24" s="179" t="s">
        <v>23</v>
      </c>
      <c r="AF24" s="181" t="s">
        <v>23</v>
      </c>
      <c r="AG24" s="179" t="s">
        <v>23</v>
      </c>
      <c r="AH24" s="181" t="s">
        <v>23</v>
      </c>
      <c r="AI24" s="179" t="s">
        <v>23</v>
      </c>
      <c r="AJ24" s="178" t="s">
        <v>23</v>
      </c>
      <c r="AK24" s="179" t="s">
        <v>23</v>
      </c>
      <c r="AL24" s="185" t="s">
        <v>23</v>
      </c>
      <c r="AM24" s="182" t="s">
        <v>23</v>
      </c>
      <c r="AN24" s="186" t="s">
        <v>23</v>
      </c>
      <c r="AO24" s="187" t="s">
        <v>23</v>
      </c>
      <c r="AP24" s="232"/>
    </row>
    <row r="25" spans="1:42" hidden="1" x14ac:dyDescent="0.25">
      <c r="A25" s="175" t="s">
        <v>23</v>
      </c>
      <c r="B25" s="176" t="s">
        <v>23</v>
      </c>
      <c r="C25" s="176" t="s">
        <v>23</v>
      </c>
      <c r="D25" s="177" t="s">
        <v>23</v>
      </c>
      <c r="E25" s="176" t="s">
        <v>23</v>
      </c>
      <c r="F25" s="176" t="s">
        <v>23</v>
      </c>
      <c r="G25" s="178" t="s">
        <v>23</v>
      </c>
      <c r="H25" s="179" t="s">
        <v>23</v>
      </c>
      <c r="I25" s="180" t="s">
        <v>23</v>
      </c>
      <c r="J25" s="181" t="s">
        <v>23</v>
      </c>
      <c r="K25" s="179" t="s">
        <v>23</v>
      </c>
      <c r="L25" s="182" t="s">
        <v>23</v>
      </c>
      <c r="M25" s="183" t="s">
        <v>23</v>
      </c>
      <c r="N25" s="179" t="s">
        <v>23</v>
      </c>
      <c r="O25" s="184" t="s">
        <v>23</v>
      </c>
      <c r="P25" s="183" t="s">
        <v>23</v>
      </c>
      <c r="Q25" s="179" t="s">
        <v>23</v>
      </c>
      <c r="R25" s="184" t="s">
        <v>23</v>
      </c>
      <c r="S25" s="183" t="s">
        <v>23</v>
      </c>
      <c r="T25" s="179" t="s">
        <v>23</v>
      </c>
      <c r="U25" s="184" t="s">
        <v>23</v>
      </c>
      <c r="V25" s="183" t="s">
        <v>23</v>
      </c>
      <c r="W25" s="179" t="s">
        <v>23</v>
      </c>
      <c r="X25" s="184" t="s">
        <v>23</v>
      </c>
      <c r="Y25" s="183" t="s">
        <v>23</v>
      </c>
      <c r="Z25" s="179" t="s">
        <v>23</v>
      </c>
      <c r="AA25" s="183" t="s">
        <v>23</v>
      </c>
      <c r="AB25" s="185" t="s">
        <v>23</v>
      </c>
      <c r="AC25" s="182" t="s">
        <v>23</v>
      </c>
      <c r="AD25" s="181" t="s">
        <v>23</v>
      </c>
      <c r="AE25" s="179" t="s">
        <v>23</v>
      </c>
      <c r="AF25" s="181" t="s">
        <v>23</v>
      </c>
      <c r="AG25" s="179" t="s">
        <v>23</v>
      </c>
      <c r="AH25" s="181" t="s">
        <v>23</v>
      </c>
      <c r="AI25" s="179" t="s">
        <v>23</v>
      </c>
      <c r="AJ25" s="178" t="s">
        <v>23</v>
      </c>
      <c r="AK25" s="179" t="s">
        <v>23</v>
      </c>
      <c r="AL25" s="185" t="s">
        <v>23</v>
      </c>
      <c r="AM25" s="182" t="s">
        <v>23</v>
      </c>
      <c r="AN25" s="186" t="s">
        <v>23</v>
      </c>
      <c r="AO25" s="187" t="s">
        <v>23</v>
      </c>
      <c r="AP25" s="232"/>
    </row>
    <row r="26" spans="1:42" hidden="1" x14ac:dyDescent="0.25">
      <c r="A26" s="175" t="s">
        <v>23</v>
      </c>
      <c r="B26" s="176" t="s">
        <v>23</v>
      </c>
      <c r="C26" s="176" t="s">
        <v>23</v>
      </c>
      <c r="D26" s="177" t="s">
        <v>23</v>
      </c>
      <c r="E26" s="176" t="s">
        <v>23</v>
      </c>
      <c r="F26" s="176" t="s">
        <v>23</v>
      </c>
      <c r="G26" s="178" t="s">
        <v>23</v>
      </c>
      <c r="H26" s="179" t="s">
        <v>23</v>
      </c>
      <c r="I26" s="180" t="s">
        <v>23</v>
      </c>
      <c r="J26" s="181" t="s">
        <v>23</v>
      </c>
      <c r="K26" s="179" t="s">
        <v>23</v>
      </c>
      <c r="L26" s="182" t="s">
        <v>23</v>
      </c>
      <c r="M26" s="183" t="s">
        <v>23</v>
      </c>
      <c r="N26" s="179" t="s">
        <v>23</v>
      </c>
      <c r="O26" s="184" t="s">
        <v>23</v>
      </c>
      <c r="P26" s="183" t="s">
        <v>23</v>
      </c>
      <c r="Q26" s="179" t="s">
        <v>23</v>
      </c>
      <c r="R26" s="184" t="s">
        <v>23</v>
      </c>
      <c r="S26" s="183" t="s">
        <v>23</v>
      </c>
      <c r="T26" s="179" t="s">
        <v>23</v>
      </c>
      <c r="U26" s="184" t="s">
        <v>23</v>
      </c>
      <c r="V26" s="183" t="s">
        <v>23</v>
      </c>
      <c r="W26" s="179" t="s">
        <v>23</v>
      </c>
      <c r="X26" s="184" t="s">
        <v>23</v>
      </c>
      <c r="Y26" s="183" t="s">
        <v>23</v>
      </c>
      <c r="Z26" s="179" t="s">
        <v>23</v>
      </c>
      <c r="AA26" s="183" t="s">
        <v>23</v>
      </c>
      <c r="AB26" s="185" t="s">
        <v>23</v>
      </c>
      <c r="AC26" s="182" t="s">
        <v>23</v>
      </c>
      <c r="AD26" s="181" t="s">
        <v>23</v>
      </c>
      <c r="AE26" s="179" t="s">
        <v>23</v>
      </c>
      <c r="AF26" s="181" t="s">
        <v>23</v>
      </c>
      <c r="AG26" s="179" t="s">
        <v>23</v>
      </c>
      <c r="AH26" s="181" t="s">
        <v>23</v>
      </c>
      <c r="AI26" s="179" t="s">
        <v>23</v>
      </c>
      <c r="AJ26" s="178" t="s">
        <v>23</v>
      </c>
      <c r="AK26" s="179" t="s">
        <v>23</v>
      </c>
      <c r="AL26" s="185" t="s">
        <v>23</v>
      </c>
      <c r="AM26" s="182" t="s">
        <v>23</v>
      </c>
      <c r="AN26" s="186" t="s">
        <v>23</v>
      </c>
      <c r="AO26" s="187" t="s">
        <v>23</v>
      </c>
      <c r="AP26" s="232"/>
    </row>
    <row r="27" spans="1:42" hidden="1" x14ac:dyDescent="0.25">
      <c r="A27" s="175" t="s">
        <v>23</v>
      </c>
      <c r="B27" s="176" t="s">
        <v>23</v>
      </c>
      <c r="C27" s="176" t="s">
        <v>23</v>
      </c>
      <c r="D27" s="177" t="s">
        <v>23</v>
      </c>
      <c r="E27" s="176" t="s">
        <v>23</v>
      </c>
      <c r="F27" s="176" t="s">
        <v>23</v>
      </c>
      <c r="G27" s="178" t="s">
        <v>23</v>
      </c>
      <c r="H27" s="179" t="s">
        <v>23</v>
      </c>
      <c r="I27" s="180" t="s">
        <v>23</v>
      </c>
      <c r="J27" s="181" t="s">
        <v>23</v>
      </c>
      <c r="K27" s="179" t="s">
        <v>23</v>
      </c>
      <c r="L27" s="182" t="s">
        <v>23</v>
      </c>
      <c r="M27" s="183" t="s">
        <v>23</v>
      </c>
      <c r="N27" s="179" t="s">
        <v>23</v>
      </c>
      <c r="O27" s="184" t="s">
        <v>23</v>
      </c>
      <c r="P27" s="183" t="s">
        <v>23</v>
      </c>
      <c r="Q27" s="179" t="s">
        <v>23</v>
      </c>
      <c r="R27" s="184" t="s">
        <v>23</v>
      </c>
      <c r="S27" s="183" t="s">
        <v>23</v>
      </c>
      <c r="T27" s="179" t="s">
        <v>23</v>
      </c>
      <c r="U27" s="184" t="s">
        <v>23</v>
      </c>
      <c r="V27" s="183" t="s">
        <v>23</v>
      </c>
      <c r="W27" s="179" t="s">
        <v>23</v>
      </c>
      <c r="X27" s="184" t="s">
        <v>23</v>
      </c>
      <c r="Y27" s="183" t="s">
        <v>23</v>
      </c>
      <c r="Z27" s="179" t="s">
        <v>23</v>
      </c>
      <c r="AA27" s="183" t="s">
        <v>23</v>
      </c>
      <c r="AB27" s="185" t="s">
        <v>23</v>
      </c>
      <c r="AC27" s="182" t="s">
        <v>23</v>
      </c>
      <c r="AD27" s="181" t="s">
        <v>23</v>
      </c>
      <c r="AE27" s="179" t="s">
        <v>23</v>
      </c>
      <c r="AF27" s="181" t="s">
        <v>23</v>
      </c>
      <c r="AG27" s="179" t="s">
        <v>23</v>
      </c>
      <c r="AH27" s="181" t="s">
        <v>23</v>
      </c>
      <c r="AI27" s="179" t="s">
        <v>23</v>
      </c>
      <c r="AJ27" s="178" t="s">
        <v>23</v>
      </c>
      <c r="AK27" s="179" t="s">
        <v>23</v>
      </c>
      <c r="AL27" s="185" t="s">
        <v>23</v>
      </c>
      <c r="AM27" s="182" t="s">
        <v>23</v>
      </c>
      <c r="AN27" s="186" t="s">
        <v>23</v>
      </c>
      <c r="AO27" s="187" t="s">
        <v>23</v>
      </c>
      <c r="AP27" s="232"/>
    </row>
    <row r="28" spans="1:42" hidden="1" x14ac:dyDescent="0.25">
      <c r="A28" s="175" t="s">
        <v>23</v>
      </c>
      <c r="B28" s="176" t="s">
        <v>23</v>
      </c>
      <c r="C28" s="176" t="s">
        <v>23</v>
      </c>
      <c r="D28" s="177" t="s">
        <v>23</v>
      </c>
      <c r="E28" s="176" t="s">
        <v>23</v>
      </c>
      <c r="F28" s="176" t="s">
        <v>23</v>
      </c>
      <c r="G28" s="178" t="s">
        <v>23</v>
      </c>
      <c r="H28" s="179" t="s">
        <v>23</v>
      </c>
      <c r="I28" s="180" t="s">
        <v>23</v>
      </c>
      <c r="J28" s="181" t="s">
        <v>23</v>
      </c>
      <c r="K28" s="179" t="s">
        <v>23</v>
      </c>
      <c r="L28" s="182" t="s">
        <v>23</v>
      </c>
      <c r="M28" s="183" t="s">
        <v>23</v>
      </c>
      <c r="N28" s="179" t="s">
        <v>23</v>
      </c>
      <c r="O28" s="184" t="s">
        <v>23</v>
      </c>
      <c r="P28" s="183" t="s">
        <v>23</v>
      </c>
      <c r="Q28" s="179" t="s">
        <v>23</v>
      </c>
      <c r="R28" s="184" t="s">
        <v>23</v>
      </c>
      <c r="S28" s="183" t="s">
        <v>23</v>
      </c>
      <c r="T28" s="179" t="s">
        <v>23</v>
      </c>
      <c r="U28" s="184" t="s">
        <v>23</v>
      </c>
      <c r="V28" s="183" t="s">
        <v>23</v>
      </c>
      <c r="W28" s="179" t="s">
        <v>23</v>
      </c>
      <c r="X28" s="184" t="s">
        <v>23</v>
      </c>
      <c r="Y28" s="183" t="s">
        <v>23</v>
      </c>
      <c r="Z28" s="179" t="s">
        <v>23</v>
      </c>
      <c r="AA28" s="183" t="s">
        <v>23</v>
      </c>
      <c r="AB28" s="185" t="s">
        <v>23</v>
      </c>
      <c r="AC28" s="182" t="s">
        <v>23</v>
      </c>
      <c r="AD28" s="181" t="s">
        <v>23</v>
      </c>
      <c r="AE28" s="179" t="s">
        <v>23</v>
      </c>
      <c r="AF28" s="181" t="s">
        <v>23</v>
      </c>
      <c r="AG28" s="179" t="s">
        <v>23</v>
      </c>
      <c r="AH28" s="181" t="s">
        <v>23</v>
      </c>
      <c r="AI28" s="179" t="s">
        <v>23</v>
      </c>
      <c r="AJ28" s="178" t="s">
        <v>23</v>
      </c>
      <c r="AK28" s="179" t="s">
        <v>23</v>
      </c>
      <c r="AL28" s="185" t="s">
        <v>23</v>
      </c>
      <c r="AM28" s="182" t="s">
        <v>23</v>
      </c>
      <c r="AN28" s="186" t="s">
        <v>23</v>
      </c>
      <c r="AO28" s="187" t="s">
        <v>23</v>
      </c>
      <c r="AP28" s="232"/>
    </row>
    <row r="29" spans="1:42" hidden="1" x14ac:dyDescent="0.25">
      <c r="A29" s="175" t="s">
        <v>23</v>
      </c>
      <c r="B29" s="176" t="s">
        <v>23</v>
      </c>
      <c r="C29" s="176" t="s">
        <v>23</v>
      </c>
      <c r="D29" s="177" t="s">
        <v>23</v>
      </c>
      <c r="E29" s="176" t="s">
        <v>23</v>
      </c>
      <c r="F29" s="176" t="s">
        <v>23</v>
      </c>
      <c r="G29" s="178" t="s">
        <v>23</v>
      </c>
      <c r="H29" s="179" t="s">
        <v>23</v>
      </c>
      <c r="I29" s="180" t="s">
        <v>23</v>
      </c>
      <c r="J29" s="181" t="s">
        <v>23</v>
      </c>
      <c r="K29" s="179" t="s">
        <v>23</v>
      </c>
      <c r="L29" s="182" t="s">
        <v>23</v>
      </c>
      <c r="M29" s="183" t="s">
        <v>23</v>
      </c>
      <c r="N29" s="179" t="s">
        <v>23</v>
      </c>
      <c r="O29" s="184" t="s">
        <v>23</v>
      </c>
      <c r="P29" s="183" t="s">
        <v>23</v>
      </c>
      <c r="Q29" s="179" t="s">
        <v>23</v>
      </c>
      <c r="R29" s="184" t="s">
        <v>23</v>
      </c>
      <c r="S29" s="183" t="s">
        <v>23</v>
      </c>
      <c r="T29" s="179" t="s">
        <v>23</v>
      </c>
      <c r="U29" s="184" t="s">
        <v>23</v>
      </c>
      <c r="V29" s="183" t="s">
        <v>23</v>
      </c>
      <c r="W29" s="179" t="s">
        <v>23</v>
      </c>
      <c r="X29" s="184" t="s">
        <v>23</v>
      </c>
      <c r="Y29" s="183" t="s">
        <v>23</v>
      </c>
      <c r="Z29" s="179" t="s">
        <v>23</v>
      </c>
      <c r="AA29" s="183" t="s">
        <v>23</v>
      </c>
      <c r="AB29" s="185" t="s">
        <v>23</v>
      </c>
      <c r="AC29" s="182" t="s">
        <v>23</v>
      </c>
      <c r="AD29" s="181" t="s">
        <v>23</v>
      </c>
      <c r="AE29" s="179" t="s">
        <v>23</v>
      </c>
      <c r="AF29" s="181" t="s">
        <v>23</v>
      </c>
      <c r="AG29" s="179" t="s">
        <v>23</v>
      </c>
      <c r="AH29" s="181" t="s">
        <v>23</v>
      </c>
      <c r="AI29" s="179" t="s">
        <v>23</v>
      </c>
      <c r="AJ29" s="178" t="s">
        <v>23</v>
      </c>
      <c r="AK29" s="179" t="s">
        <v>23</v>
      </c>
      <c r="AL29" s="185" t="s">
        <v>23</v>
      </c>
      <c r="AM29" s="182" t="s">
        <v>23</v>
      </c>
      <c r="AN29" s="186" t="s">
        <v>23</v>
      </c>
      <c r="AO29" s="187" t="s">
        <v>23</v>
      </c>
      <c r="AP29" s="232"/>
    </row>
    <row r="30" spans="1:42" hidden="1" x14ac:dyDescent="0.25">
      <c r="A30" s="175" t="s">
        <v>23</v>
      </c>
      <c r="B30" s="176" t="s">
        <v>23</v>
      </c>
      <c r="C30" s="176" t="s">
        <v>23</v>
      </c>
      <c r="D30" s="177" t="s">
        <v>23</v>
      </c>
      <c r="E30" s="176" t="s">
        <v>23</v>
      </c>
      <c r="F30" s="176" t="s">
        <v>23</v>
      </c>
      <c r="G30" s="178" t="s">
        <v>23</v>
      </c>
      <c r="H30" s="179" t="s">
        <v>23</v>
      </c>
      <c r="I30" s="180" t="s">
        <v>23</v>
      </c>
      <c r="J30" s="181" t="s">
        <v>23</v>
      </c>
      <c r="K30" s="179" t="s">
        <v>23</v>
      </c>
      <c r="L30" s="182" t="s">
        <v>23</v>
      </c>
      <c r="M30" s="183" t="s">
        <v>23</v>
      </c>
      <c r="N30" s="179" t="s">
        <v>23</v>
      </c>
      <c r="O30" s="184" t="s">
        <v>23</v>
      </c>
      <c r="P30" s="183" t="s">
        <v>23</v>
      </c>
      <c r="Q30" s="179" t="s">
        <v>23</v>
      </c>
      <c r="R30" s="184" t="s">
        <v>23</v>
      </c>
      <c r="S30" s="183" t="s">
        <v>23</v>
      </c>
      <c r="T30" s="179" t="s">
        <v>23</v>
      </c>
      <c r="U30" s="184" t="s">
        <v>23</v>
      </c>
      <c r="V30" s="183" t="s">
        <v>23</v>
      </c>
      <c r="W30" s="179" t="s">
        <v>23</v>
      </c>
      <c r="X30" s="184" t="s">
        <v>23</v>
      </c>
      <c r="Y30" s="183" t="s">
        <v>23</v>
      </c>
      <c r="Z30" s="179" t="s">
        <v>23</v>
      </c>
      <c r="AA30" s="183" t="s">
        <v>23</v>
      </c>
      <c r="AB30" s="185" t="s">
        <v>23</v>
      </c>
      <c r="AC30" s="182" t="s">
        <v>23</v>
      </c>
      <c r="AD30" s="181" t="s">
        <v>23</v>
      </c>
      <c r="AE30" s="179" t="s">
        <v>23</v>
      </c>
      <c r="AF30" s="181" t="s">
        <v>23</v>
      </c>
      <c r="AG30" s="179" t="s">
        <v>23</v>
      </c>
      <c r="AH30" s="181" t="s">
        <v>23</v>
      </c>
      <c r="AI30" s="179" t="s">
        <v>23</v>
      </c>
      <c r="AJ30" s="178" t="s">
        <v>23</v>
      </c>
      <c r="AK30" s="179" t="s">
        <v>23</v>
      </c>
      <c r="AL30" s="185" t="s">
        <v>23</v>
      </c>
      <c r="AM30" s="182" t="s">
        <v>23</v>
      </c>
      <c r="AN30" s="186" t="s">
        <v>23</v>
      </c>
      <c r="AO30" s="187" t="s">
        <v>23</v>
      </c>
      <c r="AP30" s="232"/>
    </row>
    <row r="31" spans="1:42" hidden="1" x14ac:dyDescent="0.25">
      <c r="A31" s="175" t="s">
        <v>23</v>
      </c>
      <c r="B31" s="176" t="s">
        <v>23</v>
      </c>
      <c r="C31" s="176" t="s">
        <v>23</v>
      </c>
      <c r="D31" s="177" t="s">
        <v>23</v>
      </c>
      <c r="E31" s="176" t="s">
        <v>23</v>
      </c>
      <c r="F31" s="176" t="s">
        <v>23</v>
      </c>
      <c r="G31" s="178" t="s">
        <v>23</v>
      </c>
      <c r="H31" s="179" t="s">
        <v>23</v>
      </c>
      <c r="I31" s="180" t="s">
        <v>23</v>
      </c>
      <c r="J31" s="181" t="s">
        <v>23</v>
      </c>
      <c r="K31" s="179" t="s">
        <v>23</v>
      </c>
      <c r="L31" s="182" t="s">
        <v>23</v>
      </c>
      <c r="M31" s="183" t="s">
        <v>23</v>
      </c>
      <c r="N31" s="179" t="s">
        <v>23</v>
      </c>
      <c r="O31" s="184" t="s">
        <v>23</v>
      </c>
      <c r="P31" s="183" t="s">
        <v>23</v>
      </c>
      <c r="Q31" s="179" t="s">
        <v>23</v>
      </c>
      <c r="R31" s="184" t="s">
        <v>23</v>
      </c>
      <c r="S31" s="183" t="s">
        <v>23</v>
      </c>
      <c r="T31" s="179" t="s">
        <v>23</v>
      </c>
      <c r="U31" s="184" t="s">
        <v>23</v>
      </c>
      <c r="V31" s="183" t="s">
        <v>23</v>
      </c>
      <c r="W31" s="179" t="s">
        <v>23</v>
      </c>
      <c r="X31" s="184" t="s">
        <v>23</v>
      </c>
      <c r="Y31" s="183" t="s">
        <v>23</v>
      </c>
      <c r="Z31" s="179" t="s">
        <v>23</v>
      </c>
      <c r="AA31" s="183" t="s">
        <v>23</v>
      </c>
      <c r="AB31" s="185" t="s">
        <v>23</v>
      </c>
      <c r="AC31" s="182" t="s">
        <v>23</v>
      </c>
      <c r="AD31" s="181" t="s">
        <v>23</v>
      </c>
      <c r="AE31" s="179" t="s">
        <v>23</v>
      </c>
      <c r="AF31" s="181" t="s">
        <v>23</v>
      </c>
      <c r="AG31" s="179" t="s">
        <v>23</v>
      </c>
      <c r="AH31" s="181" t="s">
        <v>23</v>
      </c>
      <c r="AI31" s="179" t="s">
        <v>23</v>
      </c>
      <c r="AJ31" s="178" t="s">
        <v>23</v>
      </c>
      <c r="AK31" s="179" t="s">
        <v>23</v>
      </c>
      <c r="AL31" s="185" t="s">
        <v>23</v>
      </c>
      <c r="AM31" s="182" t="s">
        <v>23</v>
      </c>
      <c r="AN31" s="186" t="s">
        <v>23</v>
      </c>
      <c r="AO31" s="187" t="s">
        <v>23</v>
      </c>
      <c r="AP31" s="232"/>
    </row>
    <row r="32" spans="1:42" hidden="1" x14ac:dyDescent="0.25">
      <c r="A32" s="175" t="s">
        <v>23</v>
      </c>
      <c r="B32" s="176" t="s">
        <v>23</v>
      </c>
      <c r="C32" s="176" t="s">
        <v>23</v>
      </c>
      <c r="D32" s="177" t="s">
        <v>23</v>
      </c>
      <c r="E32" s="176" t="s">
        <v>23</v>
      </c>
      <c r="F32" s="176" t="s">
        <v>23</v>
      </c>
      <c r="G32" s="178" t="s">
        <v>23</v>
      </c>
      <c r="H32" s="179" t="s">
        <v>23</v>
      </c>
      <c r="I32" s="180" t="s">
        <v>23</v>
      </c>
      <c r="J32" s="181" t="s">
        <v>23</v>
      </c>
      <c r="K32" s="179" t="s">
        <v>23</v>
      </c>
      <c r="L32" s="182" t="s">
        <v>23</v>
      </c>
      <c r="M32" s="183" t="s">
        <v>23</v>
      </c>
      <c r="N32" s="179" t="s">
        <v>23</v>
      </c>
      <c r="O32" s="184" t="s">
        <v>23</v>
      </c>
      <c r="P32" s="183" t="s">
        <v>23</v>
      </c>
      <c r="Q32" s="179" t="s">
        <v>23</v>
      </c>
      <c r="R32" s="184" t="s">
        <v>23</v>
      </c>
      <c r="S32" s="183" t="s">
        <v>23</v>
      </c>
      <c r="T32" s="179" t="s">
        <v>23</v>
      </c>
      <c r="U32" s="184" t="s">
        <v>23</v>
      </c>
      <c r="V32" s="183" t="s">
        <v>23</v>
      </c>
      <c r="W32" s="179" t="s">
        <v>23</v>
      </c>
      <c r="X32" s="184" t="s">
        <v>23</v>
      </c>
      <c r="Y32" s="183" t="s">
        <v>23</v>
      </c>
      <c r="Z32" s="179" t="s">
        <v>23</v>
      </c>
      <c r="AA32" s="183" t="s">
        <v>23</v>
      </c>
      <c r="AB32" s="185" t="s">
        <v>23</v>
      </c>
      <c r="AC32" s="182" t="s">
        <v>23</v>
      </c>
      <c r="AD32" s="181" t="s">
        <v>23</v>
      </c>
      <c r="AE32" s="179" t="s">
        <v>23</v>
      </c>
      <c r="AF32" s="181" t="s">
        <v>23</v>
      </c>
      <c r="AG32" s="179" t="s">
        <v>23</v>
      </c>
      <c r="AH32" s="181" t="s">
        <v>23</v>
      </c>
      <c r="AI32" s="179" t="s">
        <v>23</v>
      </c>
      <c r="AJ32" s="178" t="s">
        <v>23</v>
      </c>
      <c r="AK32" s="179" t="s">
        <v>23</v>
      </c>
      <c r="AL32" s="185" t="s">
        <v>23</v>
      </c>
      <c r="AM32" s="182" t="s">
        <v>23</v>
      </c>
      <c r="AN32" s="186" t="s">
        <v>23</v>
      </c>
      <c r="AO32" s="187" t="s">
        <v>23</v>
      </c>
      <c r="AP32" s="232"/>
    </row>
    <row r="33" spans="1:42" hidden="1" x14ac:dyDescent="0.25">
      <c r="A33" s="175" t="s">
        <v>23</v>
      </c>
      <c r="B33" s="176" t="s">
        <v>23</v>
      </c>
      <c r="C33" s="176" t="s">
        <v>23</v>
      </c>
      <c r="D33" s="177" t="s">
        <v>23</v>
      </c>
      <c r="E33" s="176" t="s">
        <v>23</v>
      </c>
      <c r="F33" s="176" t="s">
        <v>23</v>
      </c>
      <c r="G33" s="178" t="s">
        <v>23</v>
      </c>
      <c r="H33" s="179" t="s">
        <v>23</v>
      </c>
      <c r="I33" s="180" t="s">
        <v>23</v>
      </c>
      <c r="J33" s="181" t="s">
        <v>23</v>
      </c>
      <c r="K33" s="179" t="s">
        <v>23</v>
      </c>
      <c r="L33" s="182" t="s">
        <v>23</v>
      </c>
      <c r="M33" s="183" t="s">
        <v>23</v>
      </c>
      <c r="N33" s="179" t="s">
        <v>23</v>
      </c>
      <c r="O33" s="184" t="s">
        <v>23</v>
      </c>
      <c r="P33" s="183" t="s">
        <v>23</v>
      </c>
      <c r="Q33" s="179" t="s">
        <v>23</v>
      </c>
      <c r="R33" s="184" t="s">
        <v>23</v>
      </c>
      <c r="S33" s="183" t="s">
        <v>23</v>
      </c>
      <c r="T33" s="179" t="s">
        <v>23</v>
      </c>
      <c r="U33" s="184" t="s">
        <v>23</v>
      </c>
      <c r="V33" s="183" t="s">
        <v>23</v>
      </c>
      <c r="W33" s="179" t="s">
        <v>23</v>
      </c>
      <c r="X33" s="184" t="s">
        <v>23</v>
      </c>
      <c r="Y33" s="183" t="s">
        <v>23</v>
      </c>
      <c r="Z33" s="179" t="s">
        <v>23</v>
      </c>
      <c r="AA33" s="183" t="s">
        <v>23</v>
      </c>
      <c r="AB33" s="185" t="s">
        <v>23</v>
      </c>
      <c r="AC33" s="182" t="s">
        <v>23</v>
      </c>
      <c r="AD33" s="181" t="s">
        <v>23</v>
      </c>
      <c r="AE33" s="179" t="s">
        <v>23</v>
      </c>
      <c r="AF33" s="181" t="s">
        <v>23</v>
      </c>
      <c r="AG33" s="179" t="s">
        <v>23</v>
      </c>
      <c r="AH33" s="181" t="s">
        <v>23</v>
      </c>
      <c r="AI33" s="179" t="s">
        <v>23</v>
      </c>
      <c r="AJ33" s="178" t="s">
        <v>23</v>
      </c>
      <c r="AK33" s="179" t="s">
        <v>23</v>
      </c>
      <c r="AL33" s="185" t="s">
        <v>23</v>
      </c>
      <c r="AM33" s="182" t="s">
        <v>23</v>
      </c>
      <c r="AN33" s="186" t="s">
        <v>23</v>
      </c>
      <c r="AO33" s="187" t="s">
        <v>23</v>
      </c>
      <c r="AP33" s="232"/>
    </row>
    <row r="34" spans="1:42" hidden="1" x14ac:dyDescent="0.25">
      <c r="A34" s="175" t="s">
        <v>23</v>
      </c>
      <c r="B34" s="176" t="s">
        <v>23</v>
      </c>
      <c r="C34" s="176" t="s">
        <v>23</v>
      </c>
      <c r="D34" s="177" t="s">
        <v>23</v>
      </c>
      <c r="E34" s="176" t="s">
        <v>23</v>
      </c>
      <c r="F34" s="176" t="s">
        <v>23</v>
      </c>
      <c r="G34" s="178" t="s">
        <v>23</v>
      </c>
      <c r="H34" s="179" t="s">
        <v>23</v>
      </c>
      <c r="I34" s="180" t="s">
        <v>23</v>
      </c>
      <c r="J34" s="181" t="s">
        <v>23</v>
      </c>
      <c r="K34" s="179" t="s">
        <v>23</v>
      </c>
      <c r="L34" s="182" t="s">
        <v>23</v>
      </c>
      <c r="M34" s="183" t="s">
        <v>23</v>
      </c>
      <c r="N34" s="179" t="s">
        <v>23</v>
      </c>
      <c r="O34" s="184" t="s">
        <v>23</v>
      </c>
      <c r="P34" s="183" t="s">
        <v>23</v>
      </c>
      <c r="Q34" s="179" t="s">
        <v>23</v>
      </c>
      <c r="R34" s="184" t="s">
        <v>23</v>
      </c>
      <c r="S34" s="183" t="s">
        <v>23</v>
      </c>
      <c r="T34" s="179" t="s">
        <v>23</v>
      </c>
      <c r="U34" s="184" t="s">
        <v>23</v>
      </c>
      <c r="V34" s="183" t="s">
        <v>23</v>
      </c>
      <c r="W34" s="179" t="s">
        <v>23</v>
      </c>
      <c r="X34" s="184" t="s">
        <v>23</v>
      </c>
      <c r="Y34" s="183" t="s">
        <v>23</v>
      </c>
      <c r="Z34" s="179" t="s">
        <v>23</v>
      </c>
      <c r="AA34" s="183" t="s">
        <v>23</v>
      </c>
      <c r="AB34" s="185" t="s">
        <v>23</v>
      </c>
      <c r="AC34" s="182" t="s">
        <v>23</v>
      </c>
      <c r="AD34" s="181" t="s">
        <v>23</v>
      </c>
      <c r="AE34" s="179" t="s">
        <v>23</v>
      </c>
      <c r="AF34" s="181" t="s">
        <v>23</v>
      </c>
      <c r="AG34" s="179" t="s">
        <v>23</v>
      </c>
      <c r="AH34" s="181" t="s">
        <v>23</v>
      </c>
      <c r="AI34" s="179" t="s">
        <v>23</v>
      </c>
      <c r="AJ34" s="178" t="s">
        <v>23</v>
      </c>
      <c r="AK34" s="179" t="s">
        <v>23</v>
      </c>
      <c r="AL34" s="185" t="s">
        <v>23</v>
      </c>
      <c r="AM34" s="182" t="s">
        <v>23</v>
      </c>
      <c r="AN34" s="186" t="s">
        <v>23</v>
      </c>
      <c r="AO34" s="187" t="s">
        <v>23</v>
      </c>
      <c r="AP34" s="232"/>
    </row>
    <row r="35" spans="1:42" hidden="1" x14ac:dyDescent="0.25">
      <c r="A35" s="175" t="s">
        <v>23</v>
      </c>
      <c r="B35" s="176" t="s">
        <v>23</v>
      </c>
      <c r="C35" s="176" t="s">
        <v>23</v>
      </c>
      <c r="D35" s="177" t="s">
        <v>23</v>
      </c>
      <c r="E35" s="176" t="s">
        <v>23</v>
      </c>
      <c r="F35" s="176" t="s">
        <v>23</v>
      </c>
      <c r="G35" s="178" t="s">
        <v>23</v>
      </c>
      <c r="H35" s="179" t="s">
        <v>23</v>
      </c>
      <c r="I35" s="180" t="s">
        <v>23</v>
      </c>
      <c r="J35" s="181" t="s">
        <v>23</v>
      </c>
      <c r="K35" s="179" t="s">
        <v>23</v>
      </c>
      <c r="L35" s="182" t="s">
        <v>23</v>
      </c>
      <c r="M35" s="183" t="s">
        <v>23</v>
      </c>
      <c r="N35" s="179" t="s">
        <v>23</v>
      </c>
      <c r="O35" s="184" t="s">
        <v>23</v>
      </c>
      <c r="P35" s="183" t="s">
        <v>23</v>
      </c>
      <c r="Q35" s="179" t="s">
        <v>23</v>
      </c>
      <c r="R35" s="184" t="s">
        <v>23</v>
      </c>
      <c r="S35" s="183" t="s">
        <v>23</v>
      </c>
      <c r="T35" s="179" t="s">
        <v>23</v>
      </c>
      <c r="U35" s="184" t="s">
        <v>23</v>
      </c>
      <c r="V35" s="183" t="s">
        <v>23</v>
      </c>
      <c r="W35" s="179" t="s">
        <v>23</v>
      </c>
      <c r="X35" s="184" t="s">
        <v>23</v>
      </c>
      <c r="Y35" s="183" t="s">
        <v>23</v>
      </c>
      <c r="Z35" s="179" t="s">
        <v>23</v>
      </c>
      <c r="AA35" s="183" t="s">
        <v>23</v>
      </c>
      <c r="AB35" s="185" t="s">
        <v>23</v>
      </c>
      <c r="AC35" s="182" t="s">
        <v>23</v>
      </c>
      <c r="AD35" s="181" t="s">
        <v>23</v>
      </c>
      <c r="AE35" s="179" t="s">
        <v>23</v>
      </c>
      <c r="AF35" s="181" t="s">
        <v>23</v>
      </c>
      <c r="AG35" s="179" t="s">
        <v>23</v>
      </c>
      <c r="AH35" s="181" t="s">
        <v>23</v>
      </c>
      <c r="AI35" s="179" t="s">
        <v>23</v>
      </c>
      <c r="AJ35" s="178" t="s">
        <v>23</v>
      </c>
      <c r="AK35" s="179" t="s">
        <v>23</v>
      </c>
      <c r="AL35" s="185" t="s">
        <v>23</v>
      </c>
      <c r="AM35" s="182" t="s">
        <v>23</v>
      </c>
      <c r="AN35" s="186" t="s">
        <v>23</v>
      </c>
      <c r="AO35" s="187" t="s">
        <v>23</v>
      </c>
      <c r="AP35" s="232"/>
    </row>
    <row r="36" spans="1:42" hidden="1" x14ac:dyDescent="0.25">
      <c r="A36" s="175" t="s">
        <v>23</v>
      </c>
      <c r="B36" s="176" t="s">
        <v>23</v>
      </c>
      <c r="C36" s="176" t="s">
        <v>23</v>
      </c>
      <c r="D36" s="177" t="s">
        <v>23</v>
      </c>
      <c r="E36" s="176" t="s">
        <v>23</v>
      </c>
      <c r="F36" s="176" t="s">
        <v>23</v>
      </c>
      <c r="G36" s="178" t="s">
        <v>23</v>
      </c>
      <c r="H36" s="179" t="s">
        <v>23</v>
      </c>
      <c r="I36" s="180" t="s">
        <v>23</v>
      </c>
      <c r="J36" s="181" t="s">
        <v>23</v>
      </c>
      <c r="K36" s="179" t="s">
        <v>23</v>
      </c>
      <c r="L36" s="182" t="s">
        <v>23</v>
      </c>
      <c r="M36" s="183" t="s">
        <v>23</v>
      </c>
      <c r="N36" s="179" t="s">
        <v>23</v>
      </c>
      <c r="O36" s="184" t="s">
        <v>23</v>
      </c>
      <c r="P36" s="183" t="s">
        <v>23</v>
      </c>
      <c r="Q36" s="179" t="s">
        <v>23</v>
      </c>
      <c r="R36" s="184" t="s">
        <v>23</v>
      </c>
      <c r="S36" s="183" t="s">
        <v>23</v>
      </c>
      <c r="T36" s="179" t="s">
        <v>23</v>
      </c>
      <c r="U36" s="184" t="s">
        <v>23</v>
      </c>
      <c r="V36" s="183" t="s">
        <v>23</v>
      </c>
      <c r="W36" s="179" t="s">
        <v>23</v>
      </c>
      <c r="X36" s="184" t="s">
        <v>23</v>
      </c>
      <c r="Y36" s="183" t="s">
        <v>23</v>
      </c>
      <c r="Z36" s="179" t="s">
        <v>23</v>
      </c>
      <c r="AA36" s="183" t="s">
        <v>23</v>
      </c>
      <c r="AB36" s="185" t="s">
        <v>23</v>
      </c>
      <c r="AC36" s="182" t="s">
        <v>23</v>
      </c>
      <c r="AD36" s="181" t="s">
        <v>23</v>
      </c>
      <c r="AE36" s="179" t="s">
        <v>23</v>
      </c>
      <c r="AF36" s="181" t="s">
        <v>23</v>
      </c>
      <c r="AG36" s="179" t="s">
        <v>23</v>
      </c>
      <c r="AH36" s="181" t="s">
        <v>23</v>
      </c>
      <c r="AI36" s="179" t="s">
        <v>23</v>
      </c>
      <c r="AJ36" s="178" t="s">
        <v>23</v>
      </c>
      <c r="AK36" s="179" t="s">
        <v>23</v>
      </c>
      <c r="AL36" s="185" t="s">
        <v>23</v>
      </c>
      <c r="AM36" s="182" t="s">
        <v>23</v>
      </c>
      <c r="AN36" s="186" t="s">
        <v>23</v>
      </c>
      <c r="AO36" s="187" t="s">
        <v>23</v>
      </c>
      <c r="AP36" s="232"/>
    </row>
    <row r="37" spans="1:42" hidden="1" x14ac:dyDescent="0.25">
      <c r="A37" s="175" t="s">
        <v>23</v>
      </c>
      <c r="B37" s="176" t="s">
        <v>23</v>
      </c>
      <c r="C37" s="176" t="s">
        <v>23</v>
      </c>
      <c r="D37" s="177" t="s">
        <v>23</v>
      </c>
      <c r="E37" s="176" t="s">
        <v>23</v>
      </c>
      <c r="F37" s="176" t="s">
        <v>23</v>
      </c>
      <c r="G37" s="178" t="s">
        <v>23</v>
      </c>
      <c r="H37" s="179" t="s">
        <v>23</v>
      </c>
      <c r="I37" s="180" t="s">
        <v>23</v>
      </c>
      <c r="J37" s="181" t="s">
        <v>23</v>
      </c>
      <c r="K37" s="179" t="s">
        <v>23</v>
      </c>
      <c r="L37" s="182" t="s">
        <v>23</v>
      </c>
      <c r="M37" s="183" t="s">
        <v>23</v>
      </c>
      <c r="N37" s="179" t="s">
        <v>23</v>
      </c>
      <c r="O37" s="184" t="s">
        <v>23</v>
      </c>
      <c r="P37" s="183" t="s">
        <v>23</v>
      </c>
      <c r="Q37" s="179" t="s">
        <v>23</v>
      </c>
      <c r="R37" s="184" t="s">
        <v>23</v>
      </c>
      <c r="S37" s="183" t="s">
        <v>23</v>
      </c>
      <c r="T37" s="179" t="s">
        <v>23</v>
      </c>
      <c r="U37" s="184" t="s">
        <v>23</v>
      </c>
      <c r="V37" s="183" t="s">
        <v>23</v>
      </c>
      <c r="W37" s="179" t="s">
        <v>23</v>
      </c>
      <c r="X37" s="184" t="s">
        <v>23</v>
      </c>
      <c r="Y37" s="183" t="s">
        <v>23</v>
      </c>
      <c r="Z37" s="179" t="s">
        <v>23</v>
      </c>
      <c r="AA37" s="183" t="s">
        <v>23</v>
      </c>
      <c r="AB37" s="185" t="s">
        <v>23</v>
      </c>
      <c r="AC37" s="182" t="s">
        <v>23</v>
      </c>
      <c r="AD37" s="181" t="s">
        <v>23</v>
      </c>
      <c r="AE37" s="179" t="s">
        <v>23</v>
      </c>
      <c r="AF37" s="181" t="s">
        <v>23</v>
      </c>
      <c r="AG37" s="179" t="s">
        <v>23</v>
      </c>
      <c r="AH37" s="181" t="s">
        <v>23</v>
      </c>
      <c r="AI37" s="179" t="s">
        <v>23</v>
      </c>
      <c r="AJ37" s="178" t="s">
        <v>23</v>
      </c>
      <c r="AK37" s="179" t="s">
        <v>23</v>
      </c>
      <c r="AL37" s="185" t="s">
        <v>23</v>
      </c>
      <c r="AM37" s="182" t="s">
        <v>23</v>
      </c>
      <c r="AN37" s="186" t="s">
        <v>23</v>
      </c>
      <c r="AO37" s="187" t="s">
        <v>23</v>
      </c>
      <c r="AP37" s="232"/>
    </row>
    <row r="38" spans="1:42" hidden="1" x14ac:dyDescent="0.25">
      <c r="A38" s="175" t="s">
        <v>23</v>
      </c>
      <c r="B38" s="176" t="s">
        <v>23</v>
      </c>
      <c r="C38" s="176" t="s">
        <v>23</v>
      </c>
      <c r="D38" s="177" t="s">
        <v>23</v>
      </c>
      <c r="E38" s="176" t="s">
        <v>23</v>
      </c>
      <c r="F38" s="176" t="s">
        <v>23</v>
      </c>
      <c r="G38" s="178" t="s">
        <v>23</v>
      </c>
      <c r="H38" s="179" t="s">
        <v>23</v>
      </c>
      <c r="I38" s="180" t="s">
        <v>23</v>
      </c>
      <c r="J38" s="181" t="s">
        <v>23</v>
      </c>
      <c r="K38" s="179" t="s">
        <v>23</v>
      </c>
      <c r="L38" s="182" t="s">
        <v>23</v>
      </c>
      <c r="M38" s="183" t="s">
        <v>23</v>
      </c>
      <c r="N38" s="179" t="s">
        <v>23</v>
      </c>
      <c r="O38" s="184" t="s">
        <v>23</v>
      </c>
      <c r="P38" s="183" t="s">
        <v>23</v>
      </c>
      <c r="Q38" s="179" t="s">
        <v>23</v>
      </c>
      <c r="R38" s="184" t="s">
        <v>23</v>
      </c>
      <c r="S38" s="183" t="s">
        <v>23</v>
      </c>
      <c r="T38" s="179" t="s">
        <v>23</v>
      </c>
      <c r="U38" s="184" t="s">
        <v>23</v>
      </c>
      <c r="V38" s="183" t="s">
        <v>23</v>
      </c>
      <c r="W38" s="179" t="s">
        <v>23</v>
      </c>
      <c r="X38" s="184" t="s">
        <v>23</v>
      </c>
      <c r="Y38" s="183" t="s">
        <v>23</v>
      </c>
      <c r="Z38" s="179" t="s">
        <v>23</v>
      </c>
      <c r="AA38" s="183" t="s">
        <v>23</v>
      </c>
      <c r="AB38" s="185" t="s">
        <v>23</v>
      </c>
      <c r="AC38" s="182" t="s">
        <v>23</v>
      </c>
      <c r="AD38" s="181" t="s">
        <v>23</v>
      </c>
      <c r="AE38" s="179" t="s">
        <v>23</v>
      </c>
      <c r="AF38" s="181" t="s">
        <v>23</v>
      </c>
      <c r="AG38" s="179" t="s">
        <v>23</v>
      </c>
      <c r="AH38" s="181" t="s">
        <v>23</v>
      </c>
      <c r="AI38" s="179" t="s">
        <v>23</v>
      </c>
      <c r="AJ38" s="178" t="s">
        <v>23</v>
      </c>
      <c r="AK38" s="179" t="s">
        <v>23</v>
      </c>
      <c r="AL38" s="185" t="s">
        <v>23</v>
      </c>
      <c r="AM38" s="182" t="s">
        <v>23</v>
      </c>
      <c r="AN38" s="186" t="s">
        <v>23</v>
      </c>
      <c r="AO38" s="187" t="s">
        <v>23</v>
      </c>
      <c r="AP38" s="232"/>
    </row>
    <row r="39" spans="1:42" hidden="1" x14ac:dyDescent="0.25">
      <c r="A39" s="175" t="s">
        <v>23</v>
      </c>
      <c r="B39" s="176" t="s">
        <v>23</v>
      </c>
      <c r="C39" s="176" t="s">
        <v>23</v>
      </c>
      <c r="D39" s="177" t="s">
        <v>23</v>
      </c>
      <c r="E39" s="176" t="s">
        <v>23</v>
      </c>
      <c r="F39" s="176" t="s">
        <v>23</v>
      </c>
      <c r="G39" s="178" t="s">
        <v>23</v>
      </c>
      <c r="H39" s="179" t="s">
        <v>23</v>
      </c>
      <c r="I39" s="180" t="s">
        <v>23</v>
      </c>
      <c r="J39" s="181" t="s">
        <v>23</v>
      </c>
      <c r="K39" s="179" t="s">
        <v>23</v>
      </c>
      <c r="L39" s="182" t="s">
        <v>23</v>
      </c>
      <c r="M39" s="183" t="s">
        <v>23</v>
      </c>
      <c r="N39" s="179" t="s">
        <v>23</v>
      </c>
      <c r="O39" s="184" t="s">
        <v>23</v>
      </c>
      <c r="P39" s="183" t="s">
        <v>23</v>
      </c>
      <c r="Q39" s="179" t="s">
        <v>23</v>
      </c>
      <c r="R39" s="184" t="s">
        <v>23</v>
      </c>
      <c r="S39" s="183" t="s">
        <v>23</v>
      </c>
      <c r="T39" s="179" t="s">
        <v>23</v>
      </c>
      <c r="U39" s="184" t="s">
        <v>23</v>
      </c>
      <c r="V39" s="183" t="s">
        <v>23</v>
      </c>
      <c r="W39" s="179" t="s">
        <v>23</v>
      </c>
      <c r="X39" s="184" t="s">
        <v>23</v>
      </c>
      <c r="Y39" s="183" t="s">
        <v>23</v>
      </c>
      <c r="Z39" s="179" t="s">
        <v>23</v>
      </c>
      <c r="AA39" s="183" t="s">
        <v>23</v>
      </c>
      <c r="AB39" s="185" t="s">
        <v>23</v>
      </c>
      <c r="AC39" s="182" t="s">
        <v>23</v>
      </c>
      <c r="AD39" s="181" t="s">
        <v>23</v>
      </c>
      <c r="AE39" s="179" t="s">
        <v>23</v>
      </c>
      <c r="AF39" s="181" t="s">
        <v>23</v>
      </c>
      <c r="AG39" s="179" t="s">
        <v>23</v>
      </c>
      <c r="AH39" s="181" t="s">
        <v>23</v>
      </c>
      <c r="AI39" s="179" t="s">
        <v>23</v>
      </c>
      <c r="AJ39" s="178" t="s">
        <v>23</v>
      </c>
      <c r="AK39" s="179" t="s">
        <v>23</v>
      </c>
      <c r="AL39" s="185" t="s">
        <v>23</v>
      </c>
      <c r="AM39" s="182" t="s">
        <v>23</v>
      </c>
      <c r="AN39" s="186" t="s">
        <v>23</v>
      </c>
      <c r="AO39" s="187" t="s">
        <v>23</v>
      </c>
      <c r="AP39" s="232"/>
    </row>
    <row r="40" spans="1:42" hidden="1" x14ac:dyDescent="0.25">
      <c r="A40" s="175" t="s">
        <v>23</v>
      </c>
      <c r="B40" s="176" t="s">
        <v>23</v>
      </c>
      <c r="C40" s="176" t="s">
        <v>23</v>
      </c>
      <c r="D40" s="177" t="s">
        <v>23</v>
      </c>
      <c r="E40" s="176" t="s">
        <v>23</v>
      </c>
      <c r="F40" s="176" t="s">
        <v>23</v>
      </c>
      <c r="G40" s="178" t="s">
        <v>23</v>
      </c>
      <c r="H40" s="179" t="s">
        <v>23</v>
      </c>
      <c r="I40" s="180" t="s">
        <v>23</v>
      </c>
      <c r="J40" s="181" t="s">
        <v>23</v>
      </c>
      <c r="K40" s="179" t="s">
        <v>23</v>
      </c>
      <c r="L40" s="182" t="s">
        <v>23</v>
      </c>
      <c r="M40" s="183" t="s">
        <v>23</v>
      </c>
      <c r="N40" s="179" t="s">
        <v>23</v>
      </c>
      <c r="O40" s="184" t="s">
        <v>23</v>
      </c>
      <c r="P40" s="183" t="s">
        <v>23</v>
      </c>
      <c r="Q40" s="179" t="s">
        <v>23</v>
      </c>
      <c r="R40" s="184" t="s">
        <v>23</v>
      </c>
      <c r="S40" s="183" t="s">
        <v>23</v>
      </c>
      <c r="T40" s="179" t="s">
        <v>23</v>
      </c>
      <c r="U40" s="184" t="s">
        <v>23</v>
      </c>
      <c r="V40" s="183" t="s">
        <v>23</v>
      </c>
      <c r="W40" s="179" t="s">
        <v>23</v>
      </c>
      <c r="X40" s="184" t="s">
        <v>23</v>
      </c>
      <c r="Y40" s="183" t="s">
        <v>23</v>
      </c>
      <c r="Z40" s="179" t="s">
        <v>23</v>
      </c>
      <c r="AA40" s="183" t="s">
        <v>23</v>
      </c>
      <c r="AB40" s="185" t="s">
        <v>23</v>
      </c>
      <c r="AC40" s="182" t="s">
        <v>23</v>
      </c>
      <c r="AD40" s="181" t="s">
        <v>23</v>
      </c>
      <c r="AE40" s="179" t="s">
        <v>23</v>
      </c>
      <c r="AF40" s="181" t="s">
        <v>23</v>
      </c>
      <c r="AG40" s="179" t="s">
        <v>23</v>
      </c>
      <c r="AH40" s="181" t="s">
        <v>23</v>
      </c>
      <c r="AI40" s="179" t="s">
        <v>23</v>
      </c>
      <c r="AJ40" s="178" t="s">
        <v>23</v>
      </c>
      <c r="AK40" s="179" t="s">
        <v>23</v>
      </c>
      <c r="AL40" s="185" t="s">
        <v>23</v>
      </c>
      <c r="AM40" s="182" t="s">
        <v>23</v>
      </c>
      <c r="AN40" s="186" t="s">
        <v>23</v>
      </c>
      <c r="AO40" s="187" t="s">
        <v>23</v>
      </c>
      <c r="AP40" s="232"/>
    </row>
    <row r="41" spans="1:42" hidden="1" x14ac:dyDescent="0.25">
      <c r="A41" s="175" t="s">
        <v>23</v>
      </c>
      <c r="B41" s="176" t="s">
        <v>23</v>
      </c>
      <c r="C41" s="176" t="s">
        <v>23</v>
      </c>
      <c r="D41" s="177" t="s">
        <v>23</v>
      </c>
      <c r="E41" s="176" t="s">
        <v>23</v>
      </c>
      <c r="F41" s="176" t="s">
        <v>23</v>
      </c>
      <c r="G41" s="178" t="s">
        <v>23</v>
      </c>
      <c r="H41" s="179" t="s">
        <v>23</v>
      </c>
      <c r="I41" s="180" t="s">
        <v>23</v>
      </c>
      <c r="J41" s="181" t="s">
        <v>23</v>
      </c>
      <c r="K41" s="179" t="s">
        <v>23</v>
      </c>
      <c r="L41" s="182" t="s">
        <v>23</v>
      </c>
      <c r="M41" s="183" t="s">
        <v>23</v>
      </c>
      <c r="N41" s="179" t="s">
        <v>23</v>
      </c>
      <c r="O41" s="184" t="s">
        <v>23</v>
      </c>
      <c r="P41" s="183" t="s">
        <v>23</v>
      </c>
      <c r="Q41" s="179" t="s">
        <v>23</v>
      </c>
      <c r="R41" s="184" t="s">
        <v>23</v>
      </c>
      <c r="S41" s="183" t="s">
        <v>23</v>
      </c>
      <c r="T41" s="179" t="s">
        <v>23</v>
      </c>
      <c r="U41" s="184" t="s">
        <v>23</v>
      </c>
      <c r="V41" s="183" t="s">
        <v>23</v>
      </c>
      <c r="W41" s="179" t="s">
        <v>23</v>
      </c>
      <c r="X41" s="184" t="s">
        <v>23</v>
      </c>
      <c r="Y41" s="183" t="s">
        <v>23</v>
      </c>
      <c r="Z41" s="179" t="s">
        <v>23</v>
      </c>
      <c r="AA41" s="183" t="s">
        <v>23</v>
      </c>
      <c r="AB41" s="185" t="s">
        <v>23</v>
      </c>
      <c r="AC41" s="182" t="s">
        <v>23</v>
      </c>
      <c r="AD41" s="181" t="s">
        <v>23</v>
      </c>
      <c r="AE41" s="179" t="s">
        <v>23</v>
      </c>
      <c r="AF41" s="181" t="s">
        <v>23</v>
      </c>
      <c r="AG41" s="179" t="s">
        <v>23</v>
      </c>
      <c r="AH41" s="181" t="s">
        <v>23</v>
      </c>
      <c r="AI41" s="179" t="s">
        <v>23</v>
      </c>
      <c r="AJ41" s="178" t="s">
        <v>23</v>
      </c>
      <c r="AK41" s="179" t="s">
        <v>23</v>
      </c>
      <c r="AL41" s="185" t="s">
        <v>23</v>
      </c>
      <c r="AM41" s="182" t="s">
        <v>23</v>
      </c>
      <c r="AN41" s="186" t="s">
        <v>23</v>
      </c>
      <c r="AO41" s="187" t="s">
        <v>23</v>
      </c>
      <c r="AP41" s="232"/>
    </row>
    <row r="42" spans="1:42" hidden="1" x14ac:dyDescent="0.25">
      <c r="A42" s="175" t="s">
        <v>23</v>
      </c>
      <c r="B42" s="176" t="s">
        <v>23</v>
      </c>
      <c r="C42" s="176" t="s">
        <v>23</v>
      </c>
      <c r="D42" s="177" t="s">
        <v>23</v>
      </c>
      <c r="E42" s="176" t="s">
        <v>23</v>
      </c>
      <c r="F42" s="176" t="s">
        <v>23</v>
      </c>
      <c r="G42" s="178" t="s">
        <v>23</v>
      </c>
      <c r="H42" s="179" t="s">
        <v>23</v>
      </c>
      <c r="I42" s="180" t="s">
        <v>23</v>
      </c>
      <c r="J42" s="181" t="s">
        <v>23</v>
      </c>
      <c r="K42" s="179" t="s">
        <v>23</v>
      </c>
      <c r="L42" s="182" t="s">
        <v>23</v>
      </c>
      <c r="M42" s="183" t="s">
        <v>23</v>
      </c>
      <c r="N42" s="179" t="s">
        <v>23</v>
      </c>
      <c r="O42" s="184" t="s">
        <v>23</v>
      </c>
      <c r="P42" s="183" t="s">
        <v>23</v>
      </c>
      <c r="Q42" s="179" t="s">
        <v>23</v>
      </c>
      <c r="R42" s="184" t="s">
        <v>23</v>
      </c>
      <c r="S42" s="183" t="s">
        <v>23</v>
      </c>
      <c r="T42" s="179" t="s">
        <v>23</v>
      </c>
      <c r="U42" s="184" t="s">
        <v>23</v>
      </c>
      <c r="V42" s="183" t="s">
        <v>23</v>
      </c>
      <c r="W42" s="179" t="s">
        <v>23</v>
      </c>
      <c r="X42" s="184" t="s">
        <v>23</v>
      </c>
      <c r="Y42" s="183" t="s">
        <v>23</v>
      </c>
      <c r="Z42" s="179" t="s">
        <v>23</v>
      </c>
      <c r="AA42" s="183" t="s">
        <v>23</v>
      </c>
      <c r="AB42" s="185" t="s">
        <v>23</v>
      </c>
      <c r="AC42" s="182" t="s">
        <v>23</v>
      </c>
      <c r="AD42" s="181" t="s">
        <v>23</v>
      </c>
      <c r="AE42" s="179" t="s">
        <v>23</v>
      </c>
      <c r="AF42" s="181" t="s">
        <v>23</v>
      </c>
      <c r="AG42" s="179" t="s">
        <v>23</v>
      </c>
      <c r="AH42" s="181" t="s">
        <v>23</v>
      </c>
      <c r="AI42" s="179" t="s">
        <v>23</v>
      </c>
      <c r="AJ42" s="178" t="s">
        <v>23</v>
      </c>
      <c r="AK42" s="179" t="s">
        <v>23</v>
      </c>
      <c r="AL42" s="185" t="s">
        <v>23</v>
      </c>
      <c r="AM42" s="182" t="s">
        <v>23</v>
      </c>
      <c r="AN42" s="186" t="s">
        <v>23</v>
      </c>
      <c r="AO42" s="187" t="s">
        <v>23</v>
      </c>
      <c r="AP42" s="232"/>
    </row>
    <row r="43" spans="1:42" hidden="1" x14ac:dyDescent="0.25">
      <c r="A43" s="175" t="s">
        <v>23</v>
      </c>
      <c r="B43" s="176" t="s">
        <v>23</v>
      </c>
      <c r="C43" s="176" t="s">
        <v>23</v>
      </c>
      <c r="D43" s="177" t="s">
        <v>23</v>
      </c>
      <c r="E43" s="176" t="s">
        <v>23</v>
      </c>
      <c r="F43" s="176" t="s">
        <v>23</v>
      </c>
      <c r="G43" s="178" t="s">
        <v>23</v>
      </c>
      <c r="H43" s="179" t="s">
        <v>23</v>
      </c>
      <c r="I43" s="180" t="s">
        <v>23</v>
      </c>
      <c r="J43" s="181" t="s">
        <v>23</v>
      </c>
      <c r="K43" s="179" t="s">
        <v>23</v>
      </c>
      <c r="L43" s="182" t="s">
        <v>23</v>
      </c>
      <c r="M43" s="183" t="s">
        <v>23</v>
      </c>
      <c r="N43" s="179" t="s">
        <v>23</v>
      </c>
      <c r="O43" s="184" t="s">
        <v>23</v>
      </c>
      <c r="P43" s="183" t="s">
        <v>23</v>
      </c>
      <c r="Q43" s="179" t="s">
        <v>23</v>
      </c>
      <c r="R43" s="184" t="s">
        <v>23</v>
      </c>
      <c r="S43" s="183" t="s">
        <v>23</v>
      </c>
      <c r="T43" s="179" t="s">
        <v>23</v>
      </c>
      <c r="U43" s="184" t="s">
        <v>23</v>
      </c>
      <c r="V43" s="183" t="s">
        <v>23</v>
      </c>
      <c r="W43" s="179" t="s">
        <v>23</v>
      </c>
      <c r="X43" s="184" t="s">
        <v>23</v>
      </c>
      <c r="Y43" s="183" t="s">
        <v>23</v>
      </c>
      <c r="Z43" s="179" t="s">
        <v>23</v>
      </c>
      <c r="AA43" s="183" t="s">
        <v>23</v>
      </c>
      <c r="AB43" s="185" t="s">
        <v>23</v>
      </c>
      <c r="AC43" s="182" t="s">
        <v>23</v>
      </c>
      <c r="AD43" s="181" t="s">
        <v>23</v>
      </c>
      <c r="AE43" s="179" t="s">
        <v>23</v>
      </c>
      <c r="AF43" s="181" t="s">
        <v>23</v>
      </c>
      <c r="AG43" s="179" t="s">
        <v>23</v>
      </c>
      <c r="AH43" s="181" t="s">
        <v>23</v>
      </c>
      <c r="AI43" s="179" t="s">
        <v>23</v>
      </c>
      <c r="AJ43" s="178" t="s">
        <v>23</v>
      </c>
      <c r="AK43" s="179" t="s">
        <v>23</v>
      </c>
      <c r="AL43" s="185" t="s">
        <v>23</v>
      </c>
      <c r="AM43" s="182" t="s">
        <v>23</v>
      </c>
      <c r="AN43" s="186" t="s">
        <v>23</v>
      </c>
      <c r="AO43" s="187" t="s">
        <v>23</v>
      </c>
      <c r="AP43" s="232"/>
    </row>
    <row r="44" spans="1:42" hidden="1" x14ac:dyDescent="0.25">
      <c r="A44" s="175" t="s">
        <v>23</v>
      </c>
      <c r="B44" s="176" t="s">
        <v>23</v>
      </c>
      <c r="C44" s="176" t="s">
        <v>23</v>
      </c>
      <c r="D44" s="177" t="s">
        <v>23</v>
      </c>
      <c r="E44" s="176" t="s">
        <v>23</v>
      </c>
      <c r="F44" s="176" t="s">
        <v>23</v>
      </c>
      <c r="G44" s="178" t="s">
        <v>23</v>
      </c>
      <c r="H44" s="179" t="s">
        <v>23</v>
      </c>
      <c r="I44" s="180" t="s">
        <v>23</v>
      </c>
      <c r="J44" s="181" t="s">
        <v>23</v>
      </c>
      <c r="K44" s="179" t="s">
        <v>23</v>
      </c>
      <c r="L44" s="182" t="s">
        <v>23</v>
      </c>
      <c r="M44" s="183" t="s">
        <v>23</v>
      </c>
      <c r="N44" s="179" t="s">
        <v>23</v>
      </c>
      <c r="O44" s="184" t="s">
        <v>23</v>
      </c>
      <c r="P44" s="183" t="s">
        <v>23</v>
      </c>
      <c r="Q44" s="179" t="s">
        <v>23</v>
      </c>
      <c r="R44" s="184" t="s">
        <v>23</v>
      </c>
      <c r="S44" s="183" t="s">
        <v>23</v>
      </c>
      <c r="T44" s="179" t="s">
        <v>23</v>
      </c>
      <c r="U44" s="184" t="s">
        <v>23</v>
      </c>
      <c r="V44" s="183" t="s">
        <v>23</v>
      </c>
      <c r="W44" s="179" t="s">
        <v>23</v>
      </c>
      <c r="X44" s="184" t="s">
        <v>23</v>
      </c>
      <c r="Y44" s="183" t="s">
        <v>23</v>
      </c>
      <c r="Z44" s="179" t="s">
        <v>23</v>
      </c>
      <c r="AA44" s="183" t="s">
        <v>23</v>
      </c>
      <c r="AB44" s="185" t="s">
        <v>23</v>
      </c>
      <c r="AC44" s="182" t="s">
        <v>23</v>
      </c>
      <c r="AD44" s="181" t="s">
        <v>23</v>
      </c>
      <c r="AE44" s="179" t="s">
        <v>23</v>
      </c>
      <c r="AF44" s="181" t="s">
        <v>23</v>
      </c>
      <c r="AG44" s="179" t="s">
        <v>23</v>
      </c>
      <c r="AH44" s="181" t="s">
        <v>23</v>
      </c>
      <c r="AI44" s="179" t="s">
        <v>23</v>
      </c>
      <c r="AJ44" s="178" t="s">
        <v>23</v>
      </c>
      <c r="AK44" s="179" t="s">
        <v>23</v>
      </c>
      <c r="AL44" s="185" t="s">
        <v>23</v>
      </c>
      <c r="AM44" s="182" t="s">
        <v>23</v>
      </c>
      <c r="AN44" s="186" t="s">
        <v>23</v>
      </c>
      <c r="AO44" s="187" t="s">
        <v>23</v>
      </c>
      <c r="AP44" s="232"/>
    </row>
    <row r="45" spans="1:42" hidden="1" x14ac:dyDescent="0.25">
      <c r="A45" s="175" t="s">
        <v>23</v>
      </c>
      <c r="B45" s="176" t="s">
        <v>23</v>
      </c>
      <c r="C45" s="176" t="s">
        <v>23</v>
      </c>
      <c r="D45" s="177" t="s">
        <v>23</v>
      </c>
      <c r="E45" s="176" t="s">
        <v>23</v>
      </c>
      <c r="F45" s="176" t="s">
        <v>23</v>
      </c>
      <c r="G45" s="178" t="s">
        <v>23</v>
      </c>
      <c r="H45" s="179" t="s">
        <v>23</v>
      </c>
      <c r="I45" s="180" t="s">
        <v>23</v>
      </c>
      <c r="J45" s="181" t="s">
        <v>23</v>
      </c>
      <c r="K45" s="179" t="s">
        <v>23</v>
      </c>
      <c r="L45" s="182" t="s">
        <v>23</v>
      </c>
      <c r="M45" s="183" t="s">
        <v>23</v>
      </c>
      <c r="N45" s="179" t="s">
        <v>23</v>
      </c>
      <c r="O45" s="184" t="s">
        <v>23</v>
      </c>
      <c r="P45" s="183" t="s">
        <v>23</v>
      </c>
      <c r="Q45" s="179" t="s">
        <v>23</v>
      </c>
      <c r="R45" s="184" t="s">
        <v>23</v>
      </c>
      <c r="S45" s="183" t="s">
        <v>23</v>
      </c>
      <c r="T45" s="179" t="s">
        <v>23</v>
      </c>
      <c r="U45" s="184" t="s">
        <v>23</v>
      </c>
      <c r="V45" s="183" t="s">
        <v>23</v>
      </c>
      <c r="W45" s="179" t="s">
        <v>23</v>
      </c>
      <c r="X45" s="184" t="s">
        <v>23</v>
      </c>
      <c r="Y45" s="183" t="s">
        <v>23</v>
      </c>
      <c r="Z45" s="179" t="s">
        <v>23</v>
      </c>
      <c r="AA45" s="183" t="s">
        <v>23</v>
      </c>
      <c r="AB45" s="185" t="s">
        <v>23</v>
      </c>
      <c r="AC45" s="182" t="s">
        <v>23</v>
      </c>
      <c r="AD45" s="181" t="s">
        <v>23</v>
      </c>
      <c r="AE45" s="179" t="s">
        <v>23</v>
      </c>
      <c r="AF45" s="181" t="s">
        <v>23</v>
      </c>
      <c r="AG45" s="179" t="s">
        <v>23</v>
      </c>
      <c r="AH45" s="181" t="s">
        <v>23</v>
      </c>
      <c r="AI45" s="179" t="s">
        <v>23</v>
      </c>
      <c r="AJ45" s="178" t="s">
        <v>23</v>
      </c>
      <c r="AK45" s="179" t="s">
        <v>23</v>
      </c>
      <c r="AL45" s="185" t="s">
        <v>23</v>
      </c>
      <c r="AM45" s="182" t="s">
        <v>23</v>
      </c>
      <c r="AN45" s="186" t="s">
        <v>23</v>
      </c>
      <c r="AO45" s="187" t="s">
        <v>23</v>
      </c>
      <c r="AP45" s="232"/>
    </row>
    <row r="46" spans="1:42" hidden="1" x14ac:dyDescent="0.25">
      <c r="A46" s="175" t="s">
        <v>23</v>
      </c>
      <c r="B46" s="176" t="s">
        <v>23</v>
      </c>
      <c r="C46" s="176" t="s">
        <v>23</v>
      </c>
      <c r="D46" s="177" t="s">
        <v>23</v>
      </c>
      <c r="E46" s="176" t="s">
        <v>23</v>
      </c>
      <c r="F46" s="176" t="s">
        <v>23</v>
      </c>
      <c r="G46" s="178" t="s">
        <v>23</v>
      </c>
      <c r="H46" s="179" t="s">
        <v>23</v>
      </c>
      <c r="I46" s="180" t="s">
        <v>23</v>
      </c>
      <c r="J46" s="181" t="s">
        <v>23</v>
      </c>
      <c r="K46" s="179" t="s">
        <v>23</v>
      </c>
      <c r="L46" s="182" t="s">
        <v>23</v>
      </c>
      <c r="M46" s="183" t="s">
        <v>23</v>
      </c>
      <c r="N46" s="179" t="s">
        <v>23</v>
      </c>
      <c r="O46" s="184" t="s">
        <v>23</v>
      </c>
      <c r="P46" s="183" t="s">
        <v>23</v>
      </c>
      <c r="Q46" s="179" t="s">
        <v>23</v>
      </c>
      <c r="R46" s="184" t="s">
        <v>23</v>
      </c>
      <c r="S46" s="183" t="s">
        <v>23</v>
      </c>
      <c r="T46" s="179" t="s">
        <v>23</v>
      </c>
      <c r="U46" s="184" t="s">
        <v>23</v>
      </c>
      <c r="V46" s="183" t="s">
        <v>23</v>
      </c>
      <c r="W46" s="179" t="s">
        <v>23</v>
      </c>
      <c r="X46" s="184" t="s">
        <v>23</v>
      </c>
      <c r="Y46" s="183" t="s">
        <v>23</v>
      </c>
      <c r="Z46" s="179" t="s">
        <v>23</v>
      </c>
      <c r="AA46" s="183" t="s">
        <v>23</v>
      </c>
      <c r="AB46" s="185" t="s">
        <v>23</v>
      </c>
      <c r="AC46" s="182" t="s">
        <v>23</v>
      </c>
      <c r="AD46" s="181" t="s">
        <v>23</v>
      </c>
      <c r="AE46" s="179" t="s">
        <v>23</v>
      </c>
      <c r="AF46" s="181" t="s">
        <v>23</v>
      </c>
      <c r="AG46" s="179" t="s">
        <v>23</v>
      </c>
      <c r="AH46" s="181" t="s">
        <v>23</v>
      </c>
      <c r="AI46" s="179" t="s">
        <v>23</v>
      </c>
      <c r="AJ46" s="178" t="s">
        <v>23</v>
      </c>
      <c r="AK46" s="179" t="s">
        <v>23</v>
      </c>
      <c r="AL46" s="185" t="s">
        <v>23</v>
      </c>
      <c r="AM46" s="182" t="s">
        <v>23</v>
      </c>
      <c r="AN46" s="186" t="s">
        <v>23</v>
      </c>
      <c r="AO46" s="187" t="s">
        <v>23</v>
      </c>
      <c r="AP46" s="232"/>
    </row>
    <row r="47" spans="1:42" hidden="1" x14ac:dyDescent="0.25">
      <c r="A47" s="175" t="s">
        <v>23</v>
      </c>
      <c r="B47" s="176" t="s">
        <v>23</v>
      </c>
      <c r="C47" s="176" t="s">
        <v>23</v>
      </c>
      <c r="D47" s="177" t="s">
        <v>23</v>
      </c>
      <c r="E47" s="176" t="s">
        <v>23</v>
      </c>
      <c r="F47" s="176" t="s">
        <v>23</v>
      </c>
      <c r="G47" s="178" t="s">
        <v>23</v>
      </c>
      <c r="H47" s="179" t="s">
        <v>23</v>
      </c>
      <c r="I47" s="180" t="s">
        <v>23</v>
      </c>
      <c r="J47" s="181" t="s">
        <v>23</v>
      </c>
      <c r="K47" s="179" t="s">
        <v>23</v>
      </c>
      <c r="L47" s="182" t="s">
        <v>23</v>
      </c>
      <c r="M47" s="183" t="s">
        <v>23</v>
      </c>
      <c r="N47" s="179" t="s">
        <v>23</v>
      </c>
      <c r="O47" s="184" t="s">
        <v>23</v>
      </c>
      <c r="P47" s="183" t="s">
        <v>23</v>
      </c>
      <c r="Q47" s="179" t="s">
        <v>23</v>
      </c>
      <c r="R47" s="184" t="s">
        <v>23</v>
      </c>
      <c r="S47" s="183" t="s">
        <v>23</v>
      </c>
      <c r="T47" s="179" t="s">
        <v>23</v>
      </c>
      <c r="U47" s="184" t="s">
        <v>23</v>
      </c>
      <c r="V47" s="183" t="s">
        <v>23</v>
      </c>
      <c r="W47" s="179" t="s">
        <v>23</v>
      </c>
      <c r="X47" s="184" t="s">
        <v>23</v>
      </c>
      <c r="Y47" s="183" t="s">
        <v>23</v>
      </c>
      <c r="Z47" s="179" t="s">
        <v>23</v>
      </c>
      <c r="AA47" s="183" t="s">
        <v>23</v>
      </c>
      <c r="AB47" s="185" t="s">
        <v>23</v>
      </c>
      <c r="AC47" s="182" t="s">
        <v>23</v>
      </c>
      <c r="AD47" s="181" t="s">
        <v>23</v>
      </c>
      <c r="AE47" s="179" t="s">
        <v>23</v>
      </c>
      <c r="AF47" s="181" t="s">
        <v>23</v>
      </c>
      <c r="AG47" s="179" t="s">
        <v>23</v>
      </c>
      <c r="AH47" s="181" t="s">
        <v>23</v>
      </c>
      <c r="AI47" s="179" t="s">
        <v>23</v>
      </c>
      <c r="AJ47" s="178" t="s">
        <v>23</v>
      </c>
      <c r="AK47" s="179" t="s">
        <v>23</v>
      </c>
      <c r="AL47" s="185" t="s">
        <v>23</v>
      </c>
      <c r="AM47" s="182" t="s">
        <v>23</v>
      </c>
      <c r="AN47" s="186" t="s">
        <v>23</v>
      </c>
      <c r="AO47" s="187" t="s">
        <v>23</v>
      </c>
      <c r="AP47" s="232"/>
    </row>
    <row r="48" spans="1:42" hidden="1" x14ac:dyDescent="0.25">
      <c r="A48" s="175" t="s">
        <v>23</v>
      </c>
      <c r="B48" s="176" t="s">
        <v>23</v>
      </c>
      <c r="C48" s="176" t="s">
        <v>23</v>
      </c>
      <c r="D48" s="177" t="s">
        <v>23</v>
      </c>
      <c r="E48" s="176" t="s">
        <v>23</v>
      </c>
      <c r="F48" s="176" t="s">
        <v>23</v>
      </c>
      <c r="G48" s="178" t="s">
        <v>23</v>
      </c>
      <c r="H48" s="179" t="s">
        <v>23</v>
      </c>
      <c r="I48" s="180" t="s">
        <v>23</v>
      </c>
      <c r="J48" s="181" t="s">
        <v>23</v>
      </c>
      <c r="K48" s="179" t="s">
        <v>23</v>
      </c>
      <c r="L48" s="182" t="s">
        <v>23</v>
      </c>
      <c r="M48" s="183" t="s">
        <v>23</v>
      </c>
      <c r="N48" s="179" t="s">
        <v>23</v>
      </c>
      <c r="O48" s="184" t="s">
        <v>23</v>
      </c>
      <c r="P48" s="183" t="s">
        <v>23</v>
      </c>
      <c r="Q48" s="179" t="s">
        <v>23</v>
      </c>
      <c r="R48" s="184" t="s">
        <v>23</v>
      </c>
      <c r="S48" s="183" t="s">
        <v>23</v>
      </c>
      <c r="T48" s="179" t="s">
        <v>23</v>
      </c>
      <c r="U48" s="184" t="s">
        <v>23</v>
      </c>
      <c r="V48" s="183" t="s">
        <v>23</v>
      </c>
      <c r="W48" s="179" t="s">
        <v>23</v>
      </c>
      <c r="X48" s="184" t="s">
        <v>23</v>
      </c>
      <c r="Y48" s="183" t="s">
        <v>23</v>
      </c>
      <c r="Z48" s="179" t="s">
        <v>23</v>
      </c>
      <c r="AA48" s="183" t="s">
        <v>23</v>
      </c>
      <c r="AB48" s="185" t="s">
        <v>23</v>
      </c>
      <c r="AC48" s="182" t="s">
        <v>23</v>
      </c>
      <c r="AD48" s="181" t="s">
        <v>23</v>
      </c>
      <c r="AE48" s="179" t="s">
        <v>23</v>
      </c>
      <c r="AF48" s="181" t="s">
        <v>23</v>
      </c>
      <c r="AG48" s="179" t="s">
        <v>23</v>
      </c>
      <c r="AH48" s="181" t="s">
        <v>23</v>
      </c>
      <c r="AI48" s="179" t="s">
        <v>23</v>
      </c>
      <c r="AJ48" s="178" t="s">
        <v>23</v>
      </c>
      <c r="AK48" s="179" t="s">
        <v>23</v>
      </c>
      <c r="AL48" s="185" t="s">
        <v>23</v>
      </c>
      <c r="AM48" s="182" t="s">
        <v>23</v>
      </c>
      <c r="AN48" s="186" t="s">
        <v>23</v>
      </c>
      <c r="AO48" s="187" t="s">
        <v>23</v>
      </c>
      <c r="AP48" s="232"/>
    </row>
    <row r="49" spans="1:42" hidden="1" x14ac:dyDescent="0.25">
      <c r="A49" s="175" t="s">
        <v>23</v>
      </c>
      <c r="B49" s="176" t="s">
        <v>23</v>
      </c>
      <c r="C49" s="176" t="s">
        <v>23</v>
      </c>
      <c r="D49" s="177" t="s">
        <v>23</v>
      </c>
      <c r="E49" s="176" t="s">
        <v>23</v>
      </c>
      <c r="F49" s="176" t="s">
        <v>23</v>
      </c>
      <c r="G49" s="178" t="s">
        <v>23</v>
      </c>
      <c r="H49" s="179" t="s">
        <v>23</v>
      </c>
      <c r="I49" s="180" t="s">
        <v>23</v>
      </c>
      <c r="J49" s="181" t="s">
        <v>23</v>
      </c>
      <c r="K49" s="179" t="s">
        <v>23</v>
      </c>
      <c r="L49" s="182" t="s">
        <v>23</v>
      </c>
      <c r="M49" s="183" t="s">
        <v>23</v>
      </c>
      <c r="N49" s="179" t="s">
        <v>23</v>
      </c>
      <c r="O49" s="184" t="s">
        <v>23</v>
      </c>
      <c r="P49" s="183" t="s">
        <v>23</v>
      </c>
      <c r="Q49" s="179" t="s">
        <v>23</v>
      </c>
      <c r="R49" s="184" t="s">
        <v>23</v>
      </c>
      <c r="S49" s="183" t="s">
        <v>23</v>
      </c>
      <c r="T49" s="179" t="s">
        <v>23</v>
      </c>
      <c r="U49" s="184" t="s">
        <v>23</v>
      </c>
      <c r="V49" s="183" t="s">
        <v>23</v>
      </c>
      <c r="W49" s="179" t="s">
        <v>23</v>
      </c>
      <c r="X49" s="184" t="s">
        <v>23</v>
      </c>
      <c r="Y49" s="183" t="s">
        <v>23</v>
      </c>
      <c r="Z49" s="179" t="s">
        <v>23</v>
      </c>
      <c r="AA49" s="183" t="s">
        <v>23</v>
      </c>
      <c r="AB49" s="185" t="s">
        <v>23</v>
      </c>
      <c r="AC49" s="182" t="s">
        <v>23</v>
      </c>
      <c r="AD49" s="181" t="s">
        <v>23</v>
      </c>
      <c r="AE49" s="179" t="s">
        <v>23</v>
      </c>
      <c r="AF49" s="181" t="s">
        <v>23</v>
      </c>
      <c r="AG49" s="179" t="s">
        <v>23</v>
      </c>
      <c r="AH49" s="181" t="s">
        <v>23</v>
      </c>
      <c r="AI49" s="179" t="s">
        <v>23</v>
      </c>
      <c r="AJ49" s="178" t="s">
        <v>23</v>
      </c>
      <c r="AK49" s="179" t="s">
        <v>23</v>
      </c>
      <c r="AL49" s="185" t="s">
        <v>23</v>
      </c>
      <c r="AM49" s="182" t="s">
        <v>23</v>
      </c>
      <c r="AN49" s="186" t="s">
        <v>23</v>
      </c>
      <c r="AO49" s="187" t="s">
        <v>23</v>
      </c>
      <c r="AP49" s="232"/>
    </row>
    <row r="50" spans="1:42" hidden="1" x14ac:dyDescent="0.25">
      <c r="A50" s="175" t="s">
        <v>23</v>
      </c>
      <c r="B50" s="176" t="s">
        <v>23</v>
      </c>
      <c r="C50" s="176" t="s">
        <v>23</v>
      </c>
      <c r="D50" s="177" t="s">
        <v>23</v>
      </c>
      <c r="E50" s="176" t="s">
        <v>23</v>
      </c>
      <c r="F50" s="176" t="s">
        <v>23</v>
      </c>
      <c r="G50" s="178" t="s">
        <v>23</v>
      </c>
      <c r="H50" s="179" t="s">
        <v>23</v>
      </c>
      <c r="I50" s="180" t="s">
        <v>23</v>
      </c>
      <c r="J50" s="181" t="s">
        <v>23</v>
      </c>
      <c r="K50" s="179" t="s">
        <v>23</v>
      </c>
      <c r="L50" s="182" t="s">
        <v>23</v>
      </c>
      <c r="M50" s="183" t="s">
        <v>23</v>
      </c>
      <c r="N50" s="179" t="s">
        <v>23</v>
      </c>
      <c r="O50" s="184" t="s">
        <v>23</v>
      </c>
      <c r="P50" s="183" t="s">
        <v>23</v>
      </c>
      <c r="Q50" s="179" t="s">
        <v>23</v>
      </c>
      <c r="R50" s="184" t="s">
        <v>23</v>
      </c>
      <c r="S50" s="183" t="s">
        <v>23</v>
      </c>
      <c r="T50" s="179" t="s">
        <v>23</v>
      </c>
      <c r="U50" s="184" t="s">
        <v>23</v>
      </c>
      <c r="V50" s="183" t="s">
        <v>23</v>
      </c>
      <c r="W50" s="179" t="s">
        <v>23</v>
      </c>
      <c r="X50" s="184" t="s">
        <v>23</v>
      </c>
      <c r="Y50" s="183" t="s">
        <v>23</v>
      </c>
      <c r="Z50" s="179" t="s">
        <v>23</v>
      </c>
      <c r="AA50" s="183" t="s">
        <v>23</v>
      </c>
      <c r="AB50" s="185" t="s">
        <v>23</v>
      </c>
      <c r="AC50" s="182" t="s">
        <v>23</v>
      </c>
      <c r="AD50" s="181" t="s">
        <v>23</v>
      </c>
      <c r="AE50" s="179" t="s">
        <v>23</v>
      </c>
      <c r="AF50" s="181" t="s">
        <v>23</v>
      </c>
      <c r="AG50" s="179" t="s">
        <v>23</v>
      </c>
      <c r="AH50" s="181" t="s">
        <v>23</v>
      </c>
      <c r="AI50" s="179" t="s">
        <v>23</v>
      </c>
      <c r="AJ50" s="178" t="s">
        <v>23</v>
      </c>
      <c r="AK50" s="179" t="s">
        <v>23</v>
      </c>
      <c r="AL50" s="185" t="s">
        <v>23</v>
      </c>
      <c r="AM50" s="182" t="s">
        <v>23</v>
      </c>
      <c r="AN50" s="186" t="s">
        <v>23</v>
      </c>
      <c r="AO50" s="187" t="s">
        <v>23</v>
      </c>
      <c r="AP50" s="232"/>
    </row>
    <row r="51" spans="1:42" hidden="1" x14ac:dyDescent="0.25">
      <c r="A51" s="175" t="s">
        <v>23</v>
      </c>
      <c r="B51" s="176" t="s">
        <v>23</v>
      </c>
      <c r="C51" s="176" t="s">
        <v>23</v>
      </c>
      <c r="D51" s="177" t="s">
        <v>23</v>
      </c>
      <c r="E51" s="176" t="s">
        <v>23</v>
      </c>
      <c r="F51" s="176" t="s">
        <v>23</v>
      </c>
      <c r="G51" s="178" t="s">
        <v>23</v>
      </c>
      <c r="H51" s="179" t="s">
        <v>23</v>
      </c>
      <c r="I51" s="180" t="s">
        <v>23</v>
      </c>
      <c r="J51" s="181" t="s">
        <v>23</v>
      </c>
      <c r="K51" s="179" t="s">
        <v>23</v>
      </c>
      <c r="L51" s="182" t="s">
        <v>23</v>
      </c>
      <c r="M51" s="183" t="s">
        <v>23</v>
      </c>
      <c r="N51" s="179" t="s">
        <v>23</v>
      </c>
      <c r="O51" s="184" t="s">
        <v>23</v>
      </c>
      <c r="P51" s="183" t="s">
        <v>23</v>
      </c>
      <c r="Q51" s="179" t="s">
        <v>23</v>
      </c>
      <c r="R51" s="184" t="s">
        <v>23</v>
      </c>
      <c r="S51" s="183" t="s">
        <v>23</v>
      </c>
      <c r="T51" s="179" t="s">
        <v>23</v>
      </c>
      <c r="U51" s="184" t="s">
        <v>23</v>
      </c>
      <c r="V51" s="183" t="s">
        <v>23</v>
      </c>
      <c r="W51" s="179" t="s">
        <v>23</v>
      </c>
      <c r="X51" s="184" t="s">
        <v>23</v>
      </c>
      <c r="Y51" s="183" t="s">
        <v>23</v>
      </c>
      <c r="Z51" s="179" t="s">
        <v>23</v>
      </c>
      <c r="AA51" s="183" t="s">
        <v>23</v>
      </c>
      <c r="AB51" s="185" t="s">
        <v>23</v>
      </c>
      <c r="AC51" s="182" t="s">
        <v>23</v>
      </c>
      <c r="AD51" s="181" t="s">
        <v>23</v>
      </c>
      <c r="AE51" s="179" t="s">
        <v>23</v>
      </c>
      <c r="AF51" s="181" t="s">
        <v>23</v>
      </c>
      <c r="AG51" s="179" t="s">
        <v>23</v>
      </c>
      <c r="AH51" s="181" t="s">
        <v>23</v>
      </c>
      <c r="AI51" s="179" t="s">
        <v>23</v>
      </c>
      <c r="AJ51" s="178" t="s">
        <v>23</v>
      </c>
      <c r="AK51" s="179" t="s">
        <v>23</v>
      </c>
      <c r="AL51" s="185" t="s">
        <v>23</v>
      </c>
      <c r="AM51" s="182" t="s">
        <v>23</v>
      </c>
      <c r="AN51" s="186" t="s">
        <v>23</v>
      </c>
      <c r="AO51" s="187" t="s">
        <v>23</v>
      </c>
      <c r="AP51" s="232"/>
    </row>
    <row r="52" spans="1:42" hidden="1" x14ac:dyDescent="0.25">
      <c r="A52" s="175" t="s">
        <v>23</v>
      </c>
      <c r="B52" s="176" t="s">
        <v>23</v>
      </c>
      <c r="C52" s="176" t="s">
        <v>23</v>
      </c>
      <c r="D52" s="177" t="s">
        <v>23</v>
      </c>
      <c r="E52" s="176" t="s">
        <v>23</v>
      </c>
      <c r="F52" s="176" t="s">
        <v>23</v>
      </c>
      <c r="G52" s="178" t="s">
        <v>23</v>
      </c>
      <c r="H52" s="179" t="s">
        <v>23</v>
      </c>
      <c r="I52" s="180" t="s">
        <v>23</v>
      </c>
      <c r="J52" s="181" t="s">
        <v>23</v>
      </c>
      <c r="K52" s="179" t="s">
        <v>23</v>
      </c>
      <c r="L52" s="182" t="s">
        <v>23</v>
      </c>
      <c r="M52" s="183" t="s">
        <v>23</v>
      </c>
      <c r="N52" s="179" t="s">
        <v>23</v>
      </c>
      <c r="O52" s="184" t="s">
        <v>23</v>
      </c>
      <c r="P52" s="183" t="s">
        <v>23</v>
      </c>
      <c r="Q52" s="179" t="s">
        <v>23</v>
      </c>
      <c r="R52" s="184" t="s">
        <v>23</v>
      </c>
      <c r="S52" s="183" t="s">
        <v>23</v>
      </c>
      <c r="T52" s="179" t="s">
        <v>23</v>
      </c>
      <c r="U52" s="184" t="s">
        <v>23</v>
      </c>
      <c r="V52" s="183" t="s">
        <v>23</v>
      </c>
      <c r="W52" s="179" t="s">
        <v>23</v>
      </c>
      <c r="X52" s="184" t="s">
        <v>23</v>
      </c>
      <c r="Y52" s="183" t="s">
        <v>23</v>
      </c>
      <c r="Z52" s="179" t="s">
        <v>23</v>
      </c>
      <c r="AA52" s="183" t="s">
        <v>23</v>
      </c>
      <c r="AB52" s="185" t="s">
        <v>23</v>
      </c>
      <c r="AC52" s="182" t="s">
        <v>23</v>
      </c>
      <c r="AD52" s="181" t="s">
        <v>23</v>
      </c>
      <c r="AE52" s="179" t="s">
        <v>23</v>
      </c>
      <c r="AF52" s="181" t="s">
        <v>23</v>
      </c>
      <c r="AG52" s="179" t="s">
        <v>23</v>
      </c>
      <c r="AH52" s="181" t="s">
        <v>23</v>
      </c>
      <c r="AI52" s="179" t="s">
        <v>23</v>
      </c>
      <c r="AJ52" s="178" t="s">
        <v>23</v>
      </c>
      <c r="AK52" s="179" t="s">
        <v>23</v>
      </c>
      <c r="AL52" s="185" t="s">
        <v>23</v>
      </c>
      <c r="AM52" s="182" t="s">
        <v>23</v>
      </c>
      <c r="AN52" s="186" t="s">
        <v>23</v>
      </c>
      <c r="AO52" s="187" t="s">
        <v>23</v>
      </c>
      <c r="AP52" s="232"/>
    </row>
    <row r="53" spans="1:42" hidden="1" x14ac:dyDescent="0.25">
      <c r="A53" s="175" t="s">
        <v>23</v>
      </c>
      <c r="B53" s="176" t="s">
        <v>23</v>
      </c>
      <c r="C53" s="176" t="s">
        <v>23</v>
      </c>
      <c r="D53" s="177" t="s">
        <v>23</v>
      </c>
      <c r="E53" s="176" t="s">
        <v>23</v>
      </c>
      <c r="F53" s="176" t="s">
        <v>23</v>
      </c>
      <c r="G53" s="178" t="s">
        <v>23</v>
      </c>
      <c r="H53" s="179" t="s">
        <v>23</v>
      </c>
      <c r="I53" s="180" t="s">
        <v>23</v>
      </c>
      <c r="J53" s="181" t="s">
        <v>23</v>
      </c>
      <c r="K53" s="179" t="s">
        <v>23</v>
      </c>
      <c r="L53" s="182" t="s">
        <v>23</v>
      </c>
      <c r="M53" s="183" t="s">
        <v>23</v>
      </c>
      <c r="N53" s="179" t="s">
        <v>23</v>
      </c>
      <c r="O53" s="184" t="s">
        <v>23</v>
      </c>
      <c r="P53" s="183" t="s">
        <v>23</v>
      </c>
      <c r="Q53" s="179" t="s">
        <v>23</v>
      </c>
      <c r="R53" s="184" t="s">
        <v>23</v>
      </c>
      <c r="S53" s="183" t="s">
        <v>23</v>
      </c>
      <c r="T53" s="179" t="s">
        <v>23</v>
      </c>
      <c r="U53" s="184" t="s">
        <v>23</v>
      </c>
      <c r="V53" s="183" t="s">
        <v>23</v>
      </c>
      <c r="W53" s="179" t="s">
        <v>23</v>
      </c>
      <c r="X53" s="184" t="s">
        <v>23</v>
      </c>
      <c r="Y53" s="183" t="s">
        <v>23</v>
      </c>
      <c r="Z53" s="179" t="s">
        <v>23</v>
      </c>
      <c r="AA53" s="183" t="s">
        <v>23</v>
      </c>
      <c r="AB53" s="185" t="s">
        <v>23</v>
      </c>
      <c r="AC53" s="182" t="s">
        <v>23</v>
      </c>
      <c r="AD53" s="181" t="s">
        <v>23</v>
      </c>
      <c r="AE53" s="179" t="s">
        <v>23</v>
      </c>
      <c r="AF53" s="181" t="s">
        <v>23</v>
      </c>
      <c r="AG53" s="179" t="s">
        <v>23</v>
      </c>
      <c r="AH53" s="181" t="s">
        <v>23</v>
      </c>
      <c r="AI53" s="179" t="s">
        <v>23</v>
      </c>
      <c r="AJ53" s="178" t="s">
        <v>23</v>
      </c>
      <c r="AK53" s="179" t="s">
        <v>23</v>
      </c>
      <c r="AL53" s="185" t="s">
        <v>23</v>
      </c>
      <c r="AM53" s="182" t="s">
        <v>23</v>
      </c>
      <c r="AN53" s="186" t="s">
        <v>23</v>
      </c>
      <c r="AO53" s="187" t="s">
        <v>23</v>
      </c>
      <c r="AP53" s="232"/>
    </row>
    <row r="54" spans="1:42" hidden="1" x14ac:dyDescent="0.25">
      <c r="A54" s="175" t="s">
        <v>23</v>
      </c>
      <c r="B54" s="176" t="s">
        <v>23</v>
      </c>
      <c r="C54" s="176" t="s">
        <v>23</v>
      </c>
      <c r="D54" s="177" t="s">
        <v>23</v>
      </c>
      <c r="E54" s="176" t="s">
        <v>23</v>
      </c>
      <c r="F54" s="176" t="s">
        <v>23</v>
      </c>
      <c r="G54" s="178" t="s">
        <v>23</v>
      </c>
      <c r="H54" s="179" t="s">
        <v>23</v>
      </c>
      <c r="I54" s="180" t="s">
        <v>23</v>
      </c>
      <c r="J54" s="181" t="s">
        <v>23</v>
      </c>
      <c r="K54" s="179" t="s">
        <v>23</v>
      </c>
      <c r="L54" s="182" t="s">
        <v>23</v>
      </c>
      <c r="M54" s="183" t="s">
        <v>23</v>
      </c>
      <c r="N54" s="179" t="s">
        <v>23</v>
      </c>
      <c r="O54" s="184" t="s">
        <v>23</v>
      </c>
      <c r="P54" s="183" t="s">
        <v>23</v>
      </c>
      <c r="Q54" s="179" t="s">
        <v>23</v>
      </c>
      <c r="R54" s="184" t="s">
        <v>23</v>
      </c>
      <c r="S54" s="183" t="s">
        <v>23</v>
      </c>
      <c r="T54" s="179" t="s">
        <v>23</v>
      </c>
      <c r="U54" s="184" t="s">
        <v>23</v>
      </c>
      <c r="V54" s="183" t="s">
        <v>23</v>
      </c>
      <c r="W54" s="179" t="s">
        <v>23</v>
      </c>
      <c r="X54" s="184" t="s">
        <v>23</v>
      </c>
      <c r="Y54" s="183" t="s">
        <v>23</v>
      </c>
      <c r="Z54" s="179" t="s">
        <v>23</v>
      </c>
      <c r="AA54" s="183" t="s">
        <v>23</v>
      </c>
      <c r="AB54" s="185" t="s">
        <v>23</v>
      </c>
      <c r="AC54" s="182" t="s">
        <v>23</v>
      </c>
      <c r="AD54" s="181" t="s">
        <v>23</v>
      </c>
      <c r="AE54" s="179" t="s">
        <v>23</v>
      </c>
      <c r="AF54" s="181" t="s">
        <v>23</v>
      </c>
      <c r="AG54" s="179" t="s">
        <v>23</v>
      </c>
      <c r="AH54" s="181" t="s">
        <v>23</v>
      </c>
      <c r="AI54" s="179" t="s">
        <v>23</v>
      </c>
      <c r="AJ54" s="178" t="s">
        <v>23</v>
      </c>
      <c r="AK54" s="179" t="s">
        <v>23</v>
      </c>
      <c r="AL54" s="185" t="s">
        <v>23</v>
      </c>
      <c r="AM54" s="182" t="s">
        <v>23</v>
      </c>
      <c r="AN54" s="186" t="s">
        <v>23</v>
      </c>
      <c r="AO54" s="187" t="s">
        <v>23</v>
      </c>
      <c r="AP54" s="232"/>
    </row>
    <row r="55" spans="1:42" hidden="1" x14ac:dyDescent="0.25">
      <c r="A55" s="175" t="s">
        <v>23</v>
      </c>
      <c r="B55" s="176" t="s">
        <v>23</v>
      </c>
      <c r="C55" s="176" t="s">
        <v>23</v>
      </c>
      <c r="D55" s="177" t="s">
        <v>23</v>
      </c>
      <c r="E55" s="176" t="s">
        <v>23</v>
      </c>
      <c r="F55" s="176" t="s">
        <v>23</v>
      </c>
      <c r="G55" s="178" t="s">
        <v>23</v>
      </c>
      <c r="H55" s="179" t="s">
        <v>23</v>
      </c>
      <c r="I55" s="180" t="s">
        <v>23</v>
      </c>
      <c r="J55" s="181" t="s">
        <v>23</v>
      </c>
      <c r="K55" s="179" t="s">
        <v>23</v>
      </c>
      <c r="L55" s="182" t="s">
        <v>23</v>
      </c>
      <c r="M55" s="183" t="s">
        <v>23</v>
      </c>
      <c r="N55" s="179" t="s">
        <v>23</v>
      </c>
      <c r="O55" s="184" t="s">
        <v>23</v>
      </c>
      <c r="P55" s="183" t="s">
        <v>23</v>
      </c>
      <c r="Q55" s="179" t="s">
        <v>23</v>
      </c>
      <c r="R55" s="184" t="s">
        <v>23</v>
      </c>
      <c r="S55" s="183" t="s">
        <v>23</v>
      </c>
      <c r="T55" s="179" t="s">
        <v>23</v>
      </c>
      <c r="U55" s="184" t="s">
        <v>23</v>
      </c>
      <c r="V55" s="183" t="s">
        <v>23</v>
      </c>
      <c r="W55" s="179" t="s">
        <v>23</v>
      </c>
      <c r="X55" s="184" t="s">
        <v>23</v>
      </c>
      <c r="Y55" s="183" t="s">
        <v>23</v>
      </c>
      <c r="Z55" s="179" t="s">
        <v>23</v>
      </c>
      <c r="AA55" s="183" t="s">
        <v>23</v>
      </c>
      <c r="AB55" s="185" t="s">
        <v>23</v>
      </c>
      <c r="AC55" s="182" t="s">
        <v>23</v>
      </c>
      <c r="AD55" s="181" t="s">
        <v>23</v>
      </c>
      <c r="AE55" s="179" t="s">
        <v>23</v>
      </c>
      <c r="AF55" s="181" t="s">
        <v>23</v>
      </c>
      <c r="AG55" s="179" t="s">
        <v>23</v>
      </c>
      <c r="AH55" s="181" t="s">
        <v>23</v>
      </c>
      <c r="AI55" s="179" t="s">
        <v>23</v>
      </c>
      <c r="AJ55" s="178" t="s">
        <v>23</v>
      </c>
      <c r="AK55" s="179" t="s">
        <v>23</v>
      </c>
      <c r="AL55" s="185" t="s">
        <v>23</v>
      </c>
      <c r="AM55" s="182" t="s">
        <v>23</v>
      </c>
      <c r="AN55" s="186" t="s">
        <v>23</v>
      </c>
      <c r="AO55" s="187" t="s">
        <v>23</v>
      </c>
      <c r="AP55" s="232"/>
    </row>
    <row r="56" spans="1:42" hidden="1" x14ac:dyDescent="0.25">
      <c r="A56" s="175" t="s">
        <v>23</v>
      </c>
      <c r="B56" s="176" t="s">
        <v>23</v>
      </c>
      <c r="C56" s="176" t="s">
        <v>23</v>
      </c>
      <c r="D56" s="177" t="s">
        <v>23</v>
      </c>
      <c r="E56" s="176" t="s">
        <v>23</v>
      </c>
      <c r="F56" s="176" t="s">
        <v>23</v>
      </c>
      <c r="G56" s="178" t="s">
        <v>23</v>
      </c>
      <c r="H56" s="179" t="s">
        <v>23</v>
      </c>
      <c r="I56" s="180" t="s">
        <v>23</v>
      </c>
      <c r="J56" s="181" t="s">
        <v>23</v>
      </c>
      <c r="K56" s="179" t="s">
        <v>23</v>
      </c>
      <c r="L56" s="182" t="s">
        <v>23</v>
      </c>
      <c r="M56" s="183" t="s">
        <v>23</v>
      </c>
      <c r="N56" s="179" t="s">
        <v>23</v>
      </c>
      <c r="O56" s="184" t="s">
        <v>23</v>
      </c>
      <c r="P56" s="183" t="s">
        <v>23</v>
      </c>
      <c r="Q56" s="179" t="s">
        <v>23</v>
      </c>
      <c r="R56" s="184" t="s">
        <v>23</v>
      </c>
      <c r="S56" s="183" t="s">
        <v>23</v>
      </c>
      <c r="T56" s="179" t="s">
        <v>23</v>
      </c>
      <c r="U56" s="184" t="s">
        <v>23</v>
      </c>
      <c r="V56" s="183" t="s">
        <v>23</v>
      </c>
      <c r="W56" s="179" t="s">
        <v>23</v>
      </c>
      <c r="X56" s="184" t="s">
        <v>23</v>
      </c>
      <c r="Y56" s="183" t="s">
        <v>23</v>
      </c>
      <c r="Z56" s="179" t="s">
        <v>23</v>
      </c>
      <c r="AA56" s="183" t="s">
        <v>23</v>
      </c>
      <c r="AB56" s="185" t="s">
        <v>23</v>
      </c>
      <c r="AC56" s="182" t="s">
        <v>23</v>
      </c>
      <c r="AD56" s="181" t="s">
        <v>23</v>
      </c>
      <c r="AE56" s="179" t="s">
        <v>23</v>
      </c>
      <c r="AF56" s="181" t="s">
        <v>23</v>
      </c>
      <c r="AG56" s="179" t="s">
        <v>23</v>
      </c>
      <c r="AH56" s="181" t="s">
        <v>23</v>
      </c>
      <c r="AI56" s="179" t="s">
        <v>23</v>
      </c>
      <c r="AJ56" s="178" t="s">
        <v>23</v>
      </c>
      <c r="AK56" s="179" t="s">
        <v>23</v>
      </c>
      <c r="AL56" s="185" t="s">
        <v>23</v>
      </c>
      <c r="AM56" s="182" t="s">
        <v>23</v>
      </c>
      <c r="AN56" s="186" t="s">
        <v>23</v>
      </c>
      <c r="AO56" s="187" t="s">
        <v>23</v>
      </c>
      <c r="AP56" s="232"/>
    </row>
    <row r="57" spans="1:42" hidden="1" x14ac:dyDescent="0.25">
      <c r="A57" s="175" t="s">
        <v>23</v>
      </c>
      <c r="B57" s="176" t="s">
        <v>23</v>
      </c>
      <c r="C57" s="176" t="s">
        <v>23</v>
      </c>
      <c r="D57" s="177" t="s">
        <v>23</v>
      </c>
      <c r="E57" s="176" t="s">
        <v>23</v>
      </c>
      <c r="F57" s="176" t="s">
        <v>23</v>
      </c>
      <c r="G57" s="178" t="s">
        <v>23</v>
      </c>
      <c r="H57" s="179" t="s">
        <v>23</v>
      </c>
      <c r="I57" s="180" t="s">
        <v>23</v>
      </c>
      <c r="J57" s="181" t="s">
        <v>23</v>
      </c>
      <c r="K57" s="179" t="s">
        <v>23</v>
      </c>
      <c r="L57" s="182" t="s">
        <v>23</v>
      </c>
      <c r="M57" s="183" t="s">
        <v>23</v>
      </c>
      <c r="N57" s="179" t="s">
        <v>23</v>
      </c>
      <c r="O57" s="184" t="s">
        <v>23</v>
      </c>
      <c r="P57" s="183" t="s">
        <v>23</v>
      </c>
      <c r="Q57" s="179" t="s">
        <v>23</v>
      </c>
      <c r="R57" s="184" t="s">
        <v>23</v>
      </c>
      <c r="S57" s="183" t="s">
        <v>23</v>
      </c>
      <c r="T57" s="179" t="s">
        <v>23</v>
      </c>
      <c r="U57" s="184" t="s">
        <v>23</v>
      </c>
      <c r="V57" s="183" t="s">
        <v>23</v>
      </c>
      <c r="W57" s="179" t="s">
        <v>23</v>
      </c>
      <c r="X57" s="184" t="s">
        <v>23</v>
      </c>
      <c r="Y57" s="183" t="s">
        <v>23</v>
      </c>
      <c r="Z57" s="179" t="s">
        <v>23</v>
      </c>
      <c r="AA57" s="183" t="s">
        <v>23</v>
      </c>
      <c r="AB57" s="185" t="s">
        <v>23</v>
      </c>
      <c r="AC57" s="182" t="s">
        <v>23</v>
      </c>
      <c r="AD57" s="181" t="s">
        <v>23</v>
      </c>
      <c r="AE57" s="179" t="s">
        <v>23</v>
      </c>
      <c r="AF57" s="181" t="s">
        <v>23</v>
      </c>
      <c r="AG57" s="179" t="s">
        <v>23</v>
      </c>
      <c r="AH57" s="181" t="s">
        <v>23</v>
      </c>
      <c r="AI57" s="179" t="s">
        <v>23</v>
      </c>
      <c r="AJ57" s="178" t="s">
        <v>23</v>
      </c>
      <c r="AK57" s="179" t="s">
        <v>23</v>
      </c>
      <c r="AL57" s="185" t="s">
        <v>23</v>
      </c>
      <c r="AM57" s="182" t="s">
        <v>23</v>
      </c>
      <c r="AN57" s="186" t="s">
        <v>23</v>
      </c>
      <c r="AO57" s="187" t="s">
        <v>23</v>
      </c>
      <c r="AP57" s="232"/>
    </row>
    <row r="58" spans="1:42" hidden="1" x14ac:dyDescent="0.25">
      <c r="A58" s="175" t="s">
        <v>23</v>
      </c>
      <c r="B58" s="176" t="s">
        <v>23</v>
      </c>
      <c r="C58" s="176" t="s">
        <v>23</v>
      </c>
      <c r="D58" s="177" t="s">
        <v>23</v>
      </c>
      <c r="E58" s="176" t="s">
        <v>23</v>
      </c>
      <c r="F58" s="176" t="s">
        <v>23</v>
      </c>
      <c r="G58" s="178" t="s">
        <v>23</v>
      </c>
      <c r="H58" s="179" t="s">
        <v>23</v>
      </c>
      <c r="I58" s="180" t="s">
        <v>23</v>
      </c>
      <c r="J58" s="181" t="s">
        <v>23</v>
      </c>
      <c r="K58" s="179" t="s">
        <v>23</v>
      </c>
      <c r="L58" s="182" t="s">
        <v>23</v>
      </c>
      <c r="M58" s="183" t="s">
        <v>23</v>
      </c>
      <c r="N58" s="179" t="s">
        <v>23</v>
      </c>
      <c r="O58" s="184" t="s">
        <v>23</v>
      </c>
      <c r="P58" s="183" t="s">
        <v>23</v>
      </c>
      <c r="Q58" s="179" t="s">
        <v>23</v>
      </c>
      <c r="R58" s="184" t="s">
        <v>23</v>
      </c>
      <c r="S58" s="183" t="s">
        <v>23</v>
      </c>
      <c r="T58" s="179" t="s">
        <v>23</v>
      </c>
      <c r="U58" s="184" t="s">
        <v>23</v>
      </c>
      <c r="V58" s="183" t="s">
        <v>23</v>
      </c>
      <c r="W58" s="179" t="s">
        <v>23</v>
      </c>
      <c r="X58" s="184" t="s">
        <v>23</v>
      </c>
      <c r="Y58" s="183" t="s">
        <v>23</v>
      </c>
      <c r="Z58" s="179" t="s">
        <v>23</v>
      </c>
      <c r="AA58" s="183" t="s">
        <v>23</v>
      </c>
      <c r="AB58" s="185" t="s">
        <v>23</v>
      </c>
      <c r="AC58" s="182" t="s">
        <v>23</v>
      </c>
      <c r="AD58" s="181" t="s">
        <v>23</v>
      </c>
      <c r="AE58" s="179" t="s">
        <v>23</v>
      </c>
      <c r="AF58" s="181" t="s">
        <v>23</v>
      </c>
      <c r="AG58" s="179" t="s">
        <v>23</v>
      </c>
      <c r="AH58" s="181" t="s">
        <v>23</v>
      </c>
      <c r="AI58" s="179" t="s">
        <v>23</v>
      </c>
      <c r="AJ58" s="178" t="s">
        <v>23</v>
      </c>
      <c r="AK58" s="179" t="s">
        <v>23</v>
      </c>
      <c r="AL58" s="185" t="s">
        <v>23</v>
      </c>
      <c r="AM58" s="182" t="s">
        <v>23</v>
      </c>
      <c r="AN58" s="186" t="s">
        <v>23</v>
      </c>
      <c r="AO58" s="187" t="s">
        <v>23</v>
      </c>
      <c r="AP58" s="232"/>
    </row>
    <row r="59" spans="1:42" hidden="1" x14ac:dyDescent="0.25">
      <c r="A59" s="175" t="s">
        <v>23</v>
      </c>
      <c r="B59" s="176" t="s">
        <v>23</v>
      </c>
      <c r="C59" s="176" t="s">
        <v>23</v>
      </c>
      <c r="D59" s="177" t="s">
        <v>23</v>
      </c>
      <c r="E59" s="176" t="s">
        <v>23</v>
      </c>
      <c r="F59" s="176" t="s">
        <v>23</v>
      </c>
      <c r="G59" s="178" t="s">
        <v>23</v>
      </c>
      <c r="H59" s="179" t="s">
        <v>23</v>
      </c>
      <c r="I59" s="180" t="s">
        <v>23</v>
      </c>
      <c r="J59" s="181" t="s">
        <v>23</v>
      </c>
      <c r="K59" s="179" t="s">
        <v>23</v>
      </c>
      <c r="L59" s="182" t="s">
        <v>23</v>
      </c>
      <c r="M59" s="183" t="s">
        <v>23</v>
      </c>
      <c r="N59" s="179" t="s">
        <v>23</v>
      </c>
      <c r="O59" s="184" t="s">
        <v>23</v>
      </c>
      <c r="P59" s="183" t="s">
        <v>23</v>
      </c>
      <c r="Q59" s="179" t="s">
        <v>23</v>
      </c>
      <c r="R59" s="184" t="s">
        <v>23</v>
      </c>
      <c r="S59" s="183" t="s">
        <v>23</v>
      </c>
      <c r="T59" s="179" t="s">
        <v>23</v>
      </c>
      <c r="U59" s="184" t="s">
        <v>23</v>
      </c>
      <c r="V59" s="183" t="s">
        <v>23</v>
      </c>
      <c r="W59" s="179" t="s">
        <v>23</v>
      </c>
      <c r="X59" s="184" t="s">
        <v>23</v>
      </c>
      <c r="Y59" s="183" t="s">
        <v>23</v>
      </c>
      <c r="Z59" s="179" t="s">
        <v>23</v>
      </c>
      <c r="AA59" s="183" t="s">
        <v>23</v>
      </c>
      <c r="AB59" s="185" t="s">
        <v>23</v>
      </c>
      <c r="AC59" s="182" t="s">
        <v>23</v>
      </c>
      <c r="AD59" s="181" t="s">
        <v>23</v>
      </c>
      <c r="AE59" s="179" t="s">
        <v>23</v>
      </c>
      <c r="AF59" s="181" t="s">
        <v>23</v>
      </c>
      <c r="AG59" s="179" t="s">
        <v>23</v>
      </c>
      <c r="AH59" s="181" t="s">
        <v>23</v>
      </c>
      <c r="AI59" s="179" t="s">
        <v>23</v>
      </c>
      <c r="AJ59" s="178" t="s">
        <v>23</v>
      </c>
      <c r="AK59" s="179" t="s">
        <v>23</v>
      </c>
      <c r="AL59" s="185" t="s">
        <v>23</v>
      </c>
      <c r="AM59" s="182" t="s">
        <v>23</v>
      </c>
      <c r="AN59" s="186" t="s">
        <v>23</v>
      </c>
      <c r="AO59" s="187" t="s">
        <v>23</v>
      </c>
      <c r="AP59" s="232"/>
    </row>
    <row r="60" spans="1:42" hidden="1" x14ac:dyDescent="0.25">
      <c r="A60" s="175" t="s">
        <v>23</v>
      </c>
      <c r="B60" s="176" t="s">
        <v>23</v>
      </c>
      <c r="C60" s="176" t="s">
        <v>23</v>
      </c>
      <c r="D60" s="177" t="s">
        <v>23</v>
      </c>
      <c r="E60" s="176" t="s">
        <v>23</v>
      </c>
      <c r="F60" s="176" t="s">
        <v>23</v>
      </c>
      <c r="G60" s="178" t="s">
        <v>23</v>
      </c>
      <c r="H60" s="179" t="s">
        <v>23</v>
      </c>
      <c r="I60" s="180" t="s">
        <v>23</v>
      </c>
      <c r="J60" s="181" t="s">
        <v>23</v>
      </c>
      <c r="K60" s="179" t="s">
        <v>23</v>
      </c>
      <c r="L60" s="182" t="s">
        <v>23</v>
      </c>
      <c r="M60" s="183" t="s">
        <v>23</v>
      </c>
      <c r="N60" s="179" t="s">
        <v>23</v>
      </c>
      <c r="O60" s="184" t="s">
        <v>23</v>
      </c>
      <c r="P60" s="183" t="s">
        <v>23</v>
      </c>
      <c r="Q60" s="179" t="s">
        <v>23</v>
      </c>
      <c r="R60" s="184" t="s">
        <v>23</v>
      </c>
      <c r="S60" s="183" t="s">
        <v>23</v>
      </c>
      <c r="T60" s="179" t="s">
        <v>23</v>
      </c>
      <c r="U60" s="184" t="s">
        <v>23</v>
      </c>
      <c r="V60" s="183" t="s">
        <v>23</v>
      </c>
      <c r="W60" s="179" t="s">
        <v>23</v>
      </c>
      <c r="X60" s="184" t="s">
        <v>23</v>
      </c>
      <c r="Y60" s="183" t="s">
        <v>23</v>
      </c>
      <c r="Z60" s="179" t="s">
        <v>23</v>
      </c>
      <c r="AA60" s="183" t="s">
        <v>23</v>
      </c>
      <c r="AB60" s="185" t="s">
        <v>23</v>
      </c>
      <c r="AC60" s="182" t="s">
        <v>23</v>
      </c>
      <c r="AD60" s="181" t="s">
        <v>23</v>
      </c>
      <c r="AE60" s="179" t="s">
        <v>23</v>
      </c>
      <c r="AF60" s="181" t="s">
        <v>23</v>
      </c>
      <c r="AG60" s="179" t="s">
        <v>23</v>
      </c>
      <c r="AH60" s="181" t="s">
        <v>23</v>
      </c>
      <c r="AI60" s="179" t="s">
        <v>23</v>
      </c>
      <c r="AJ60" s="178" t="s">
        <v>23</v>
      </c>
      <c r="AK60" s="179" t="s">
        <v>23</v>
      </c>
      <c r="AL60" s="185" t="s">
        <v>23</v>
      </c>
      <c r="AM60" s="182" t="s">
        <v>23</v>
      </c>
      <c r="AN60" s="186" t="s">
        <v>23</v>
      </c>
      <c r="AO60" s="187" t="s">
        <v>23</v>
      </c>
      <c r="AP60" s="232"/>
    </row>
    <row r="61" spans="1:42" hidden="1" x14ac:dyDescent="0.25">
      <c r="A61" s="175" t="s">
        <v>23</v>
      </c>
      <c r="B61" s="176" t="s">
        <v>23</v>
      </c>
      <c r="C61" s="176" t="s">
        <v>23</v>
      </c>
      <c r="D61" s="177" t="s">
        <v>23</v>
      </c>
      <c r="E61" s="176" t="s">
        <v>23</v>
      </c>
      <c r="F61" s="176" t="s">
        <v>23</v>
      </c>
      <c r="G61" s="178" t="s">
        <v>23</v>
      </c>
      <c r="H61" s="179" t="s">
        <v>23</v>
      </c>
      <c r="I61" s="180" t="s">
        <v>23</v>
      </c>
      <c r="J61" s="181" t="s">
        <v>23</v>
      </c>
      <c r="K61" s="179" t="s">
        <v>23</v>
      </c>
      <c r="L61" s="182" t="s">
        <v>23</v>
      </c>
      <c r="M61" s="183" t="s">
        <v>23</v>
      </c>
      <c r="N61" s="179" t="s">
        <v>23</v>
      </c>
      <c r="O61" s="184" t="s">
        <v>23</v>
      </c>
      <c r="P61" s="183" t="s">
        <v>23</v>
      </c>
      <c r="Q61" s="179" t="s">
        <v>23</v>
      </c>
      <c r="R61" s="184" t="s">
        <v>23</v>
      </c>
      <c r="S61" s="183" t="s">
        <v>23</v>
      </c>
      <c r="T61" s="179" t="s">
        <v>23</v>
      </c>
      <c r="U61" s="184" t="s">
        <v>23</v>
      </c>
      <c r="V61" s="183" t="s">
        <v>23</v>
      </c>
      <c r="W61" s="179" t="s">
        <v>23</v>
      </c>
      <c r="X61" s="184" t="s">
        <v>23</v>
      </c>
      <c r="Y61" s="183" t="s">
        <v>23</v>
      </c>
      <c r="Z61" s="179" t="s">
        <v>23</v>
      </c>
      <c r="AA61" s="183" t="s">
        <v>23</v>
      </c>
      <c r="AB61" s="185" t="s">
        <v>23</v>
      </c>
      <c r="AC61" s="182" t="s">
        <v>23</v>
      </c>
      <c r="AD61" s="181" t="s">
        <v>23</v>
      </c>
      <c r="AE61" s="179" t="s">
        <v>23</v>
      </c>
      <c r="AF61" s="181" t="s">
        <v>23</v>
      </c>
      <c r="AG61" s="179" t="s">
        <v>23</v>
      </c>
      <c r="AH61" s="181" t="s">
        <v>23</v>
      </c>
      <c r="AI61" s="179" t="s">
        <v>23</v>
      </c>
      <c r="AJ61" s="178" t="s">
        <v>23</v>
      </c>
      <c r="AK61" s="179" t="s">
        <v>23</v>
      </c>
      <c r="AL61" s="185" t="s">
        <v>23</v>
      </c>
      <c r="AM61" s="182" t="s">
        <v>23</v>
      </c>
      <c r="AN61" s="186" t="s">
        <v>23</v>
      </c>
      <c r="AO61" s="187" t="s">
        <v>23</v>
      </c>
      <c r="AP61" s="232"/>
    </row>
    <row r="62" spans="1:42" hidden="1" x14ac:dyDescent="0.25">
      <c r="A62" s="175" t="s">
        <v>23</v>
      </c>
      <c r="B62" s="176" t="s">
        <v>23</v>
      </c>
      <c r="C62" s="176" t="s">
        <v>23</v>
      </c>
      <c r="D62" s="177" t="s">
        <v>23</v>
      </c>
      <c r="E62" s="176" t="s">
        <v>23</v>
      </c>
      <c r="F62" s="176" t="s">
        <v>23</v>
      </c>
      <c r="G62" s="178" t="s">
        <v>23</v>
      </c>
      <c r="H62" s="179" t="s">
        <v>23</v>
      </c>
      <c r="I62" s="180" t="s">
        <v>23</v>
      </c>
      <c r="J62" s="181" t="s">
        <v>23</v>
      </c>
      <c r="K62" s="179" t="s">
        <v>23</v>
      </c>
      <c r="L62" s="182" t="s">
        <v>23</v>
      </c>
      <c r="M62" s="183" t="s">
        <v>23</v>
      </c>
      <c r="N62" s="179" t="s">
        <v>23</v>
      </c>
      <c r="O62" s="184" t="s">
        <v>23</v>
      </c>
      <c r="P62" s="183" t="s">
        <v>23</v>
      </c>
      <c r="Q62" s="179" t="s">
        <v>23</v>
      </c>
      <c r="R62" s="184" t="s">
        <v>23</v>
      </c>
      <c r="S62" s="183" t="s">
        <v>23</v>
      </c>
      <c r="T62" s="179" t="s">
        <v>23</v>
      </c>
      <c r="U62" s="184" t="s">
        <v>23</v>
      </c>
      <c r="V62" s="183" t="s">
        <v>23</v>
      </c>
      <c r="W62" s="179" t="s">
        <v>23</v>
      </c>
      <c r="X62" s="184" t="s">
        <v>23</v>
      </c>
      <c r="Y62" s="183" t="s">
        <v>23</v>
      </c>
      <c r="Z62" s="179" t="s">
        <v>23</v>
      </c>
      <c r="AA62" s="183" t="s">
        <v>23</v>
      </c>
      <c r="AB62" s="185" t="s">
        <v>23</v>
      </c>
      <c r="AC62" s="182" t="s">
        <v>23</v>
      </c>
      <c r="AD62" s="181" t="s">
        <v>23</v>
      </c>
      <c r="AE62" s="179" t="s">
        <v>23</v>
      </c>
      <c r="AF62" s="181" t="s">
        <v>23</v>
      </c>
      <c r="AG62" s="179" t="s">
        <v>23</v>
      </c>
      <c r="AH62" s="181" t="s">
        <v>23</v>
      </c>
      <c r="AI62" s="179" t="s">
        <v>23</v>
      </c>
      <c r="AJ62" s="178" t="s">
        <v>23</v>
      </c>
      <c r="AK62" s="179" t="s">
        <v>23</v>
      </c>
      <c r="AL62" s="185" t="s">
        <v>23</v>
      </c>
      <c r="AM62" s="182" t="s">
        <v>23</v>
      </c>
      <c r="AN62" s="186" t="s">
        <v>23</v>
      </c>
      <c r="AO62" s="187" t="s">
        <v>23</v>
      </c>
      <c r="AP62" s="232"/>
    </row>
    <row r="63" spans="1:42" hidden="1" x14ac:dyDescent="0.25">
      <c r="A63" s="175" t="s">
        <v>23</v>
      </c>
      <c r="B63" s="176" t="s">
        <v>23</v>
      </c>
      <c r="C63" s="176" t="s">
        <v>23</v>
      </c>
      <c r="D63" s="177" t="s">
        <v>23</v>
      </c>
      <c r="E63" s="176" t="s">
        <v>23</v>
      </c>
      <c r="F63" s="176" t="s">
        <v>23</v>
      </c>
      <c r="G63" s="178" t="s">
        <v>23</v>
      </c>
      <c r="H63" s="179" t="s">
        <v>23</v>
      </c>
      <c r="I63" s="180" t="s">
        <v>23</v>
      </c>
      <c r="J63" s="181" t="s">
        <v>23</v>
      </c>
      <c r="K63" s="179" t="s">
        <v>23</v>
      </c>
      <c r="L63" s="182" t="s">
        <v>23</v>
      </c>
      <c r="M63" s="183" t="s">
        <v>23</v>
      </c>
      <c r="N63" s="179" t="s">
        <v>23</v>
      </c>
      <c r="O63" s="184" t="s">
        <v>23</v>
      </c>
      <c r="P63" s="183" t="s">
        <v>23</v>
      </c>
      <c r="Q63" s="179" t="s">
        <v>23</v>
      </c>
      <c r="R63" s="184" t="s">
        <v>23</v>
      </c>
      <c r="S63" s="183" t="s">
        <v>23</v>
      </c>
      <c r="T63" s="179" t="s">
        <v>23</v>
      </c>
      <c r="U63" s="184" t="s">
        <v>23</v>
      </c>
      <c r="V63" s="183" t="s">
        <v>23</v>
      </c>
      <c r="W63" s="179" t="s">
        <v>23</v>
      </c>
      <c r="X63" s="184" t="s">
        <v>23</v>
      </c>
      <c r="Y63" s="183" t="s">
        <v>23</v>
      </c>
      <c r="Z63" s="179" t="s">
        <v>23</v>
      </c>
      <c r="AA63" s="183" t="s">
        <v>23</v>
      </c>
      <c r="AB63" s="185" t="s">
        <v>23</v>
      </c>
      <c r="AC63" s="182" t="s">
        <v>23</v>
      </c>
      <c r="AD63" s="181" t="s">
        <v>23</v>
      </c>
      <c r="AE63" s="179" t="s">
        <v>23</v>
      </c>
      <c r="AF63" s="181" t="s">
        <v>23</v>
      </c>
      <c r="AG63" s="179" t="s">
        <v>23</v>
      </c>
      <c r="AH63" s="181" t="s">
        <v>23</v>
      </c>
      <c r="AI63" s="179" t="s">
        <v>23</v>
      </c>
      <c r="AJ63" s="178" t="s">
        <v>23</v>
      </c>
      <c r="AK63" s="179" t="s">
        <v>23</v>
      </c>
      <c r="AL63" s="185" t="s">
        <v>23</v>
      </c>
      <c r="AM63" s="182" t="s">
        <v>23</v>
      </c>
      <c r="AN63" s="186" t="s">
        <v>23</v>
      </c>
      <c r="AO63" s="187" t="s">
        <v>23</v>
      </c>
      <c r="AP63" s="232"/>
    </row>
    <row r="64" spans="1:42" hidden="1" x14ac:dyDescent="0.25">
      <c r="A64" s="175" t="s">
        <v>23</v>
      </c>
      <c r="B64" s="176" t="s">
        <v>23</v>
      </c>
      <c r="C64" s="176" t="s">
        <v>23</v>
      </c>
      <c r="D64" s="177" t="s">
        <v>23</v>
      </c>
      <c r="E64" s="176" t="s">
        <v>23</v>
      </c>
      <c r="F64" s="176" t="s">
        <v>23</v>
      </c>
      <c r="G64" s="178" t="s">
        <v>23</v>
      </c>
      <c r="H64" s="179" t="s">
        <v>23</v>
      </c>
      <c r="I64" s="180" t="s">
        <v>23</v>
      </c>
      <c r="J64" s="181" t="s">
        <v>23</v>
      </c>
      <c r="K64" s="179" t="s">
        <v>23</v>
      </c>
      <c r="L64" s="182" t="s">
        <v>23</v>
      </c>
      <c r="M64" s="183" t="s">
        <v>23</v>
      </c>
      <c r="N64" s="179" t="s">
        <v>23</v>
      </c>
      <c r="O64" s="184" t="s">
        <v>23</v>
      </c>
      <c r="P64" s="183" t="s">
        <v>23</v>
      </c>
      <c r="Q64" s="179" t="s">
        <v>23</v>
      </c>
      <c r="R64" s="184" t="s">
        <v>23</v>
      </c>
      <c r="S64" s="183" t="s">
        <v>23</v>
      </c>
      <c r="T64" s="179" t="s">
        <v>23</v>
      </c>
      <c r="U64" s="184" t="s">
        <v>23</v>
      </c>
      <c r="V64" s="183" t="s">
        <v>23</v>
      </c>
      <c r="W64" s="179" t="s">
        <v>23</v>
      </c>
      <c r="X64" s="184" t="s">
        <v>23</v>
      </c>
      <c r="Y64" s="183" t="s">
        <v>23</v>
      </c>
      <c r="Z64" s="179" t="s">
        <v>23</v>
      </c>
      <c r="AA64" s="183" t="s">
        <v>23</v>
      </c>
      <c r="AB64" s="185" t="s">
        <v>23</v>
      </c>
      <c r="AC64" s="182" t="s">
        <v>23</v>
      </c>
      <c r="AD64" s="181" t="s">
        <v>23</v>
      </c>
      <c r="AE64" s="179" t="s">
        <v>23</v>
      </c>
      <c r="AF64" s="181" t="s">
        <v>23</v>
      </c>
      <c r="AG64" s="179" t="s">
        <v>23</v>
      </c>
      <c r="AH64" s="181" t="s">
        <v>23</v>
      </c>
      <c r="AI64" s="179" t="s">
        <v>23</v>
      </c>
      <c r="AJ64" s="178" t="s">
        <v>23</v>
      </c>
      <c r="AK64" s="179" t="s">
        <v>23</v>
      </c>
      <c r="AL64" s="185" t="s">
        <v>23</v>
      </c>
      <c r="AM64" s="182" t="s">
        <v>23</v>
      </c>
      <c r="AN64" s="186" t="s">
        <v>23</v>
      </c>
      <c r="AO64" s="187" t="s">
        <v>23</v>
      </c>
      <c r="AP64" s="232"/>
    </row>
    <row r="65" spans="1:42" hidden="1" x14ac:dyDescent="0.25">
      <c r="A65" s="175" t="s">
        <v>23</v>
      </c>
      <c r="B65" s="176" t="s">
        <v>23</v>
      </c>
      <c r="C65" s="176" t="s">
        <v>23</v>
      </c>
      <c r="D65" s="177" t="s">
        <v>23</v>
      </c>
      <c r="E65" s="176" t="s">
        <v>23</v>
      </c>
      <c r="F65" s="176" t="s">
        <v>23</v>
      </c>
      <c r="G65" s="178" t="s">
        <v>23</v>
      </c>
      <c r="H65" s="179" t="s">
        <v>23</v>
      </c>
      <c r="I65" s="180" t="s">
        <v>23</v>
      </c>
      <c r="J65" s="181" t="s">
        <v>23</v>
      </c>
      <c r="K65" s="179" t="s">
        <v>23</v>
      </c>
      <c r="L65" s="182" t="s">
        <v>23</v>
      </c>
      <c r="M65" s="183" t="s">
        <v>23</v>
      </c>
      <c r="N65" s="179" t="s">
        <v>23</v>
      </c>
      <c r="O65" s="184" t="s">
        <v>23</v>
      </c>
      <c r="P65" s="183" t="s">
        <v>23</v>
      </c>
      <c r="Q65" s="179" t="s">
        <v>23</v>
      </c>
      <c r="R65" s="184" t="s">
        <v>23</v>
      </c>
      <c r="S65" s="183" t="s">
        <v>23</v>
      </c>
      <c r="T65" s="179" t="s">
        <v>23</v>
      </c>
      <c r="U65" s="184" t="s">
        <v>23</v>
      </c>
      <c r="V65" s="183" t="s">
        <v>23</v>
      </c>
      <c r="W65" s="179" t="s">
        <v>23</v>
      </c>
      <c r="X65" s="184" t="s">
        <v>23</v>
      </c>
      <c r="Y65" s="183" t="s">
        <v>23</v>
      </c>
      <c r="Z65" s="179" t="s">
        <v>23</v>
      </c>
      <c r="AA65" s="183" t="s">
        <v>23</v>
      </c>
      <c r="AB65" s="185" t="s">
        <v>23</v>
      </c>
      <c r="AC65" s="182" t="s">
        <v>23</v>
      </c>
      <c r="AD65" s="181" t="s">
        <v>23</v>
      </c>
      <c r="AE65" s="179" t="s">
        <v>23</v>
      </c>
      <c r="AF65" s="181" t="s">
        <v>23</v>
      </c>
      <c r="AG65" s="179" t="s">
        <v>23</v>
      </c>
      <c r="AH65" s="181" t="s">
        <v>23</v>
      </c>
      <c r="AI65" s="179" t="s">
        <v>23</v>
      </c>
      <c r="AJ65" s="178" t="s">
        <v>23</v>
      </c>
      <c r="AK65" s="179" t="s">
        <v>23</v>
      </c>
      <c r="AL65" s="185" t="s">
        <v>23</v>
      </c>
      <c r="AM65" s="182" t="s">
        <v>23</v>
      </c>
      <c r="AN65" s="186" t="s">
        <v>23</v>
      </c>
      <c r="AO65" s="187" t="s">
        <v>23</v>
      </c>
      <c r="AP65" s="232"/>
    </row>
    <row r="66" spans="1:42" hidden="1" x14ac:dyDescent="0.25">
      <c r="A66" s="175" t="s">
        <v>23</v>
      </c>
      <c r="B66" s="176" t="s">
        <v>23</v>
      </c>
      <c r="C66" s="176" t="s">
        <v>23</v>
      </c>
      <c r="D66" s="177" t="s">
        <v>23</v>
      </c>
      <c r="E66" s="176" t="s">
        <v>23</v>
      </c>
      <c r="F66" s="176" t="s">
        <v>23</v>
      </c>
      <c r="G66" s="178" t="s">
        <v>23</v>
      </c>
      <c r="H66" s="179" t="s">
        <v>23</v>
      </c>
      <c r="I66" s="180" t="s">
        <v>23</v>
      </c>
      <c r="J66" s="181" t="s">
        <v>23</v>
      </c>
      <c r="K66" s="179" t="s">
        <v>23</v>
      </c>
      <c r="L66" s="182" t="s">
        <v>23</v>
      </c>
      <c r="M66" s="183" t="s">
        <v>23</v>
      </c>
      <c r="N66" s="179" t="s">
        <v>23</v>
      </c>
      <c r="O66" s="184" t="s">
        <v>23</v>
      </c>
      <c r="P66" s="183" t="s">
        <v>23</v>
      </c>
      <c r="Q66" s="179" t="s">
        <v>23</v>
      </c>
      <c r="R66" s="184" t="s">
        <v>23</v>
      </c>
      <c r="S66" s="183" t="s">
        <v>23</v>
      </c>
      <c r="T66" s="179" t="s">
        <v>23</v>
      </c>
      <c r="U66" s="184" t="s">
        <v>23</v>
      </c>
      <c r="V66" s="183" t="s">
        <v>23</v>
      </c>
      <c r="W66" s="179" t="s">
        <v>23</v>
      </c>
      <c r="X66" s="184" t="s">
        <v>23</v>
      </c>
      <c r="Y66" s="183" t="s">
        <v>23</v>
      </c>
      <c r="Z66" s="179" t="s">
        <v>23</v>
      </c>
      <c r="AA66" s="183" t="s">
        <v>23</v>
      </c>
      <c r="AB66" s="185" t="s">
        <v>23</v>
      </c>
      <c r="AC66" s="182" t="s">
        <v>23</v>
      </c>
      <c r="AD66" s="181" t="s">
        <v>23</v>
      </c>
      <c r="AE66" s="179" t="s">
        <v>23</v>
      </c>
      <c r="AF66" s="181" t="s">
        <v>23</v>
      </c>
      <c r="AG66" s="179" t="s">
        <v>23</v>
      </c>
      <c r="AH66" s="181" t="s">
        <v>23</v>
      </c>
      <c r="AI66" s="179" t="s">
        <v>23</v>
      </c>
      <c r="AJ66" s="178" t="s">
        <v>23</v>
      </c>
      <c r="AK66" s="179" t="s">
        <v>23</v>
      </c>
      <c r="AL66" s="185" t="s">
        <v>23</v>
      </c>
      <c r="AM66" s="182" t="s">
        <v>23</v>
      </c>
      <c r="AN66" s="186" t="s">
        <v>23</v>
      </c>
      <c r="AO66" s="187" t="s">
        <v>23</v>
      </c>
      <c r="AP66" s="232"/>
    </row>
    <row r="67" spans="1:42" hidden="1" x14ac:dyDescent="0.25">
      <c r="A67" s="175" t="s">
        <v>23</v>
      </c>
      <c r="B67" s="176" t="s">
        <v>23</v>
      </c>
      <c r="C67" s="176" t="s">
        <v>23</v>
      </c>
      <c r="D67" s="177" t="s">
        <v>23</v>
      </c>
      <c r="E67" s="176" t="s">
        <v>23</v>
      </c>
      <c r="F67" s="176" t="s">
        <v>23</v>
      </c>
      <c r="G67" s="178" t="s">
        <v>23</v>
      </c>
      <c r="H67" s="179" t="s">
        <v>23</v>
      </c>
      <c r="I67" s="180" t="s">
        <v>23</v>
      </c>
      <c r="J67" s="181" t="s">
        <v>23</v>
      </c>
      <c r="K67" s="179" t="s">
        <v>23</v>
      </c>
      <c r="L67" s="182" t="s">
        <v>23</v>
      </c>
      <c r="M67" s="183" t="s">
        <v>23</v>
      </c>
      <c r="N67" s="179" t="s">
        <v>23</v>
      </c>
      <c r="O67" s="184" t="s">
        <v>23</v>
      </c>
      <c r="P67" s="183" t="s">
        <v>23</v>
      </c>
      <c r="Q67" s="179" t="s">
        <v>23</v>
      </c>
      <c r="R67" s="184" t="s">
        <v>23</v>
      </c>
      <c r="S67" s="183" t="s">
        <v>23</v>
      </c>
      <c r="T67" s="179" t="s">
        <v>23</v>
      </c>
      <c r="U67" s="184" t="s">
        <v>23</v>
      </c>
      <c r="V67" s="183" t="s">
        <v>23</v>
      </c>
      <c r="W67" s="179" t="s">
        <v>23</v>
      </c>
      <c r="X67" s="184" t="s">
        <v>23</v>
      </c>
      <c r="Y67" s="183" t="s">
        <v>23</v>
      </c>
      <c r="Z67" s="179" t="s">
        <v>23</v>
      </c>
      <c r="AA67" s="183" t="s">
        <v>23</v>
      </c>
      <c r="AB67" s="185" t="s">
        <v>23</v>
      </c>
      <c r="AC67" s="182" t="s">
        <v>23</v>
      </c>
      <c r="AD67" s="181" t="s">
        <v>23</v>
      </c>
      <c r="AE67" s="179" t="s">
        <v>23</v>
      </c>
      <c r="AF67" s="181" t="s">
        <v>23</v>
      </c>
      <c r="AG67" s="179" t="s">
        <v>23</v>
      </c>
      <c r="AH67" s="181" t="s">
        <v>23</v>
      </c>
      <c r="AI67" s="179" t="s">
        <v>23</v>
      </c>
      <c r="AJ67" s="178" t="s">
        <v>23</v>
      </c>
      <c r="AK67" s="179" t="s">
        <v>23</v>
      </c>
      <c r="AL67" s="185" t="s">
        <v>23</v>
      </c>
      <c r="AM67" s="182" t="s">
        <v>23</v>
      </c>
      <c r="AN67" s="186" t="s">
        <v>23</v>
      </c>
      <c r="AO67" s="187" t="s">
        <v>23</v>
      </c>
      <c r="AP67" s="232"/>
    </row>
    <row r="68" spans="1:42" hidden="1" x14ac:dyDescent="0.25">
      <c r="A68" s="175" t="s">
        <v>23</v>
      </c>
      <c r="B68" s="176" t="s">
        <v>23</v>
      </c>
      <c r="C68" s="176" t="s">
        <v>23</v>
      </c>
      <c r="D68" s="177" t="s">
        <v>23</v>
      </c>
      <c r="E68" s="176" t="s">
        <v>23</v>
      </c>
      <c r="F68" s="176" t="s">
        <v>23</v>
      </c>
      <c r="G68" s="178" t="s">
        <v>23</v>
      </c>
      <c r="H68" s="179" t="s">
        <v>23</v>
      </c>
      <c r="I68" s="180" t="s">
        <v>23</v>
      </c>
      <c r="J68" s="181" t="s">
        <v>23</v>
      </c>
      <c r="K68" s="179" t="s">
        <v>23</v>
      </c>
      <c r="L68" s="182" t="s">
        <v>23</v>
      </c>
      <c r="M68" s="183" t="s">
        <v>23</v>
      </c>
      <c r="N68" s="179" t="s">
        <v>23</v>
      </c>
      <c r="O68" s="184" t="s">
        <v>23</v>
      </c>
      <c r="P68" s="183" t="s">
        <v>23</v>
      </c>
      <c r="Q68" s="179" t="s">
        <v>23</v>
      </c>
      <c r="R68" s="184" t="s">
        <v>23</v>
      </c>
      <c r="S68" s="183" t="s">
        <v>23</v>
      </c>
      <c r="T68" s="179" t="s">
        <v>23</v>
      </c>
      <c r="U68" s="184" t="s">
        <v>23</v>
      </c>
      <c r="V68" s="183" t="s">
        <v>23</v>
      </c>
      <c r="W68" s="179" t="s">
        <v>23</v>
      </c>
      <c r="X68" s="184" t="s">
        <v>23</v>
      </c>
      <c r="Y68" s="183" t="s">
        <v>23</v>
      </c>
      <c r="Z68" s="179" t="s">
        <v>23</v>
      </c>
      <c r="AA68" s="183" t="s">
        <v>23</v>
      </c>
      <c r="AB68" s="185" t="s">
        <v>23</v>
      </c>
      <c r="AC68" s="182" t="s">
        <v>23</v>
      </c>
      <c r="AD68" s="181" t="s">
        <v>23</v>
      </c>
      <c r="AE68" s="179" t="s">
        <v>23</v>
      </c>
      <c r="AF68" s="181" t="s">
        <v>23</v>
      </c>
      <c r="AG68" s="179" t="s">
        <v>23</v>
      </c>
      <c r="AH68" s="181" t="s">
        <v>23</v>
      </c>
      <c r="AI68" s="179" t="s">
        <v>23</v>
      </c>
      <c r="AJ68" s="178" t="s">
        <v>23</v>
      </c>
      <c r="AK68" s="179" t="s">
        <v>23</v>
      </c>
      <c r="AL68" s="185" t="s">
        <v>23</v>
      </c>
      <c r="AM68" s="182" t="s">
        <v>23</v>
      </c>
      <c r="AN68" s="186" t="s">
        <v>23</v>
      </c>
      <c r="AO68" s="187" t="s">
        <v>23</v>
      </c>
      <c r="AP68" s="232"/>
    </row>
    <row r="69" spans="1:42" hidden="1" x14ac:dyDescent="0.25">
      <c r="A69" s="175" t="s">
        <v>23</v>
      </c>
      <c r="B69" s="176" t="s">
        <v>23</v>
      </c>
      <c r="C69" s="176" t="s">
        <v>23</v>
      </c>
      <c r="D69" s="177" t="s">
        <v>23</v>
      </c>
      <c r="E69" s="176" t="s">
        <v>23</v>
      </c>
      <c r="F69" s="176" t="s">
        <v>23</v>
      </c>
      <c r="G69" s="178" t="s">
        <v>23</v>
      </c>
      <c r="H69" s="179" t="s">
        <v>23</v>
      </c>
      <c r="I69" s="180" t="s">
        <v>23</v>
      </c>
      <c r="J69" s="181" t="s">
        <v>23</v>
      </c>
      <c r="K69" s="179" t="s">
        <v>23</v>
      </c>
      <c r="L69" s="182" t="s">
        <v>23</v>
      </c>
      <c r="M69" s="183" t="s">
        <v>23</v>
      </c>
      <c r="N69" s="179" t="s">
        <v>23</v>
      </c>
      <c r="O69" s="184" t="s">
        <v>23</v>
      </c>
      <c r="P69" s="183" t="s">
        <v>23</v>
      </c>
      <c r="Q69" s="179" t="s">
        <v>23</v>
      </c>
      <c r="R69" s="184" t="s">
        <v>23</v>
      </c>
      <c r="S69" s="183" t="s">
        <v>23</v>
      </c>
      <c r="T69" s="179" t="s">
        <v>23</v>
      </c>
      <c r="U69" s="184" t="s">
        <v>23</v>
      </c>
      <c r="V69" s="183" t="s">
        <v>23</v>
      </c>
      <c r="W69" s="179" t="s">
        <v>23</v>
      </c>
      <c r="X69" s="184" t="s">
        <v>23</v>
      </c>
      <c r="Y69" s="183" t="s">
        <v>23</v>
      </c>
      <c r="Z69" s="179" t="s">
        <v>23</v>
      </c>
      <c r="AA69" s="183" t="s">
        <v>23</v>
      </c>
      <c r="AB69" s="185" t="s">
        <v>23</v>
      </c>
      <c r="AC69" s="182" t="s">
        <v>23</v>
      </c>
      <c r="AD69" s="181" t="s">
        <v>23</v>
      </c>
      <c r="AE69" s="179" t="s">
        <v>23</v>
      </c>
      <c r="AF69" s="181" t="s">
        <v>23</v>
      </c>
      <c r="AG69" s="179" t="s">
        <v>23</v>
      </c>
      <c r="AH69" s="181" t="s">
        <v>23</v>
      </c>
      <c r="AI69" s="179" t="s">
        <v>23</v>
      </c>
      <c r="AJ69" s="178" t="s">
        <v>23</v>
      </c>
      <c r="AK69" s="179" t="s">
        <v>23</v>
      </c>
      <c r="AL69" s="185" t="s">
        <v>23</v>
      </c>
      <c r="AM69" s="182" t="s">
        <v>23</v>
      </c>
      <c r="AN69" s="186" t="s">
        <v>23</v>
      </c>
      <c r="AO69" s="187" t="s">
        <v>23</v>
      </c>
      <c r="AP69" s="232"/>
    </row>
    <row r="70" spans="1:42" hidden="1" x14ac:dyDescent="0.25">
      <c r="A70" s="175" t="s">
        <v>23</v>
      </c>
      <c r="B70" s="176" t="s">
        <v>23</v>
      </c>
      <c r="C70" s="176" t="s">
        <v>23</v>
      </c>
      <c r="D70" s="177" t="s">
        <v>23</v>
      </c>
      <c r="E70" s="176" t="s">
        <v>23</v>
      </c>
      <c r="F70" s="176" t="s">
        <v>23</v>
      </c>
      <c r="G70" s="178" t="s">
        <v>23</v>
      </c>
      <c r="H70" s="179" t="s">
        <v>23</v>
      </c>
      <c r="I70" s="180" t="s">
        <v>23</v>
      </c>
      <c r="J70" s="181" t="s">
        <v>23</v>
      </c>
      <c r="K70" s="179" t="s">
        <v>23</v>
      </c>
      <c r="L70" s="182" t="s">
        <v>23</v>
      </c>
      <c r="M70" s="183" t="s">
        <v>23</v>
      </c>
      <c r="N70" s="179" t="s">
        <v>23</v>
      </c>
      <c r="O70" s="184" t="s">
        <v>23</v>
      </c>
      <c r="P70" s="183" t="s">
        <v>23</v>
      </c>
      <c r="Q70" s="179" t="s">
        <v>23</v>
      </c>
      <c r="R70" s="184" t="s">
        <v>23</v>
      </c>
      <c r="S70" s="183" t="s">
        <v>23</v>
      </c>
      <c r="T70" s="179" t="s">
        <v>23</v>
      </c>
      <c r="U70" s="184" t="s">
        <v>23</v>
      </c>
      <c r="V70" s="183" t="s">
        <v>23</v>
      </c>
      <c r="W70" s="179" t="s">
        <v>23</v>
      </c>
      <c r="X70" s="184" t="s">
        <v>23</v>
      </c>
      <c r="Y70" s="183" t="s">
        <v>23</v>
      </c>
      <c r="Z70" s="179" t="s">
        <v>23</v>
      </c>
      <c r="AA70" s="183" t="s">
        <v>23</v>
      </c>
      <c r="AB70" s="185" t="s">
        <v>23</v>
      </c>
      <c r="AC70" s="182" t="s">
        <v>23</v>
      </c>
      <c r="AD70" s="181" t="s">
        <v>23</v>
      </c>
      <c r="AE70" s="179" t="s">
        <v>23</v>
      </c>
      <c r="AF70" s="181" t="s">
        <v>23</v>
      </c>
      <c r="AG70" s="179" t="s">
        <v>23</v>
      </c>
      <c r="AH70" s="181" t="s">
        <v>23</v>
      </c>
      <c r="AI70" s="179" t="s">
        <v>23</v>
      </c>
      <c r="AJ70" s="178" t="s">
        <v>23</v>
      </c>
      <c r="AK70" s="179" t="s">
        <v>23</v>
      </c>
      <c r="AL70" s="185" t="s">
        <v>23</v>
      </c>
      <c r="AM70" s="182" t="s">
        <v>23</v>
      </c>
      <c r="AN70" s="186" t="s">
        <v>23</v>
      </c>
      <c r="AO70" s="187" t="s">
        <v>23</v>
      </c>
      <c r="AP70" s="232"/>
    </row>
    <row r="71" spans="1:42" hidden="1" x14ac:dyDescent="0.25">
      <c r="A71" s="175" t="s">
        <v>23</v>
      </c>
      <c r="B71" s="176" t="s">
        <v>23</v>
      </c>
      <c r="C71" s="176" t="s">
        <v>23</v>
      </c>
      <c r="D71" s="177" t="s">
        <v>23</v>
      </c>
      <c r="E71" s="176" t="s">
        <v>23</v>
      </c>
      <c r="F71" s="176" t="s">
        <v>23</v>
      </c>
      <c r="G71" s="178" t="s">
        <v>23</v>
      </c>
      <c r="H71" s="179" t="s">
        <v>23</v>
      </c>
      <c r="I71" s="180" t="s">
        <v>23</v>
      </c>
      <c r="J71" s="181" t="s">
        <v>23</v>
      </c>
      <c r="K71" s="179" t="s">
        <v>23</v>
      </c>
      <c r="L71" s="182" t="s">
        <v>23</v>
      </c>
      <c r="M71" s="183" t="s">
        <v>23</v>
      </c>
      <c r="N71" s="179" t="s">
        <v>23</v>
      </c>
      <c r="O71" s="184" t="s">
        <v>23</v>
      </c>
      <c r="P71" s="183" t="s">
        <v>23</v>
      </c>
      <c r="Q71" s="179" t="s">
        <v>23</v>
      </c>
      <c r="R71" s="184" t="s">
        <v>23</v>
      </c>
      <c r="S71" s="183" t="s">
        <v>23</v>
      </c>
      <c r="T71" s="179" t="s">
        <v>23</v>
      </c>
      <c r="U71" s="184" t="s">
        <v>23</v>
      </c>
      <c r="V71" s="183" t="s">
        <v>23</v>
      </c>
      <c r="W71" s="179" t="s">
        <v>23</v>
      </c>
      <c r="X71" s="184" t="s">
        <v>23</v>
      </c>
      <c r="Y71" s="183" t="s">
        <v>23</v>
      </c>
      <c r="Z71" s="179" t="s">
        <v>23</v>
      </c>
      <c r="AA71" s="183" t="s">
        <v>23</v>
      </c>
      <c r="AB71" s="185" t="s">
        <v>23</v>
      </c>
      <c r="AC71" s="182" t="s">
        <v>23</v>
      </c>
      <c r="AD71" s="181" t="s">
        <v>23</v>
      </c>
      <c r="AE71" s="179" t="s">
        <v>23</v>
      </c>
      <c r="AF71" s="181" t="s">
        <v>23</v>
      </c>
      <c r="AG71" s="179" t="s">
        <v>23</v>
      </c>
      <c r="AH71" s="181" t="s">
        <v>23</v>
      </c>
      <c r="AI71" s="179" t="s">
        <v>23</v>
      </c>
      <c r="AJ71" s="178" t="s">
        <v>23</v>
      </c>
      <c r="AK71" s="179" t="s">
        <v>23</v>
      </c>
      <c r="AL71" s="185" t="s">
        <v>23</v>
      </c>
      <c r="AM71" s="182" t="s">
        <v>23</v>
      </c>
      <c r="AN71" s="186" t="s">
        <v>23</v>
      </c>
      <c r="AO71" s="187" t="s">
        <v>23</v>
      </c>
      <c r="AP71" s="232"/>
    </row>
    <row r="72" spans="1:42" hidden="1" x14ac:dyDescent="0.25">
      <c r="A72" s="175" t="s">
        <v>23</v>
      </c>
      <c r="B72" s="176" t="s">
        <v>23</v>
      </c>
      <c r="C72" s="176" t="s">
        <v>23</v>
      </c>
      <c r="D72" s="177" t="s">
        <v>23</v>
      </c>
      <c r="E72" s="176" t="s">
        <v>23</v>
      </c>
      <c r="F72" s="176" t="s">
        <v>23</v>
      </c>
      <c r="G72" s="178" t="s">
        <v>23</v>
      </c>
      <c r="H72" s="179" t="s">
        <v>23</v>
      </c>
      <c r="I72" s="180" t="s">
        <v>23</v>
      </c>
      <c r="J72" s="181" t="s">
        <v>23</v>
      </c>
      <c r="K72" s="179" t="s">
        <v>23</v>
      </c>
      <c r="L72" s="182" t="s">
        <v>23</v>
      </c>
      <c r="M72" s="183" t="s">
        <v>23</v>
      </c>
      <c r="N72" s="179" t="s">
        <v>23</v>
      </c>
      <c r="O72" s="184" t="s">
        <v>23</v>
      </c>
      <c r="P72" s="183" t="s">
        <v>23</v>
      </c>
      <c r="Q72" s="179" t="s">
        <v>23</v>
      </c>
      <c r="R72" s="184" t="s">
        <v>23</v>
      </c>
      <c r="S72" s="183" t="s">
        <v>23</v>
      </c>
      <c r="T72" s="179" t="s">
        <v>23</v>
      </c>
      <c r="U72" s="184" t="s">
        <v>23</v>
      </c>
      <c r="V72" s="183" t="s">
        <v>23</v>
      </c>
      <c r="W72" s="179" t="s">
        <v>23</v>
      </c>
      <c r="X72" s="184" t="s">
        <v>23</v>
      </c>
      <c r="Y72" s="183" t="s">
        <v>23</v>
      </c>
      <c r="Z72" s="179" t="s">
        <v>23</v>
      </c>
      <c r="AA72" s="183" t="s">
        <v>23</v>
      </c>
      <c r="AB72" s="185" t="s">
        <v>23</v>
      </c>
      <c r="AC72" s="182" t="s">
        <v>23</v>
      </c>
      <c r="AD72" s="181" t="s">
        <v>23</v>
      </c>
      <c r="AE72" s="179" t="s">
        <v>23</v>
      </c>
      <c r="AF72" s="181" t="s">
        <v>23</v>
      </c>
      <c r="AG72" s="179" t="s">
        <v>23</v>
      </c>
      <c r="AH72" s="181" t="s">
        <v>23</v>
      </c>
      <c r="AI72" s="179" t="s">
        <v>23</v>
      </c>
      <c r="AJ72" s="178" t="s">
        <v>23</v>
      </c>
      <c r="AK72" s="179" t="s">
        <v>23</v>
      </c>
      <c r="AL72" s="185" t="s">
        <v>23</v>
      </c>
      <c r="AM72" s="182" t="s">
        <v>23</v>
      </c>
      <c r="AN72" s="186" t="s">
        <v>23</v>
      </c>
      <c r="AO72" s="187" t="s">
        <v>23</v>
      </c>
      <c r="AP72" s="232"/>
    </row>
    <row r="73" spans="1:42" hidden="1" x14ac:dyDescent="0.25">
      <c r="A73" s="175" t="s">
        <v>23</v>
      </c>
      <c r="B73" s="176" t="s">
        <v>23</v>
      </c>
      <c r="C73" s="176" t="s">
        <v>23</v>
      </c>
      <c r="D73" s="177" t="s">
        <v>23</v>
      </c>
      <c r="E73" s="176" t="s">
        <v>23</v>
      </c>
      <c r="F73" s="176" t="s">
        <v>23</v>
      </c>
      <c r="G73" s="178" t="s">
        <v>23</v>
      </c>
      <c r="H73" s="179" t="s">
        <v>23</v>
      </c>
      <c r="I73" s="180" t="s">
        <v>23</v>
      </c>
      <c r="J73" s="181" t="s">
        <v>23</v>
      </c>
      <c r="K73" s="179" t="s">
        <v>23</v>
      </c>
      <c r="L73" s="182" t="s">
        <v>23</v>
      </c>
      <c r="M73" s="183" t="s">
        <v>23</v>
      </c>
      <c r="N73" s="179" t="s">
        <v>23</v>
      </c>
      <c r="O73" s="184" t="s">
        <v>23</v>
      </c>
      <c r="P73" s="183" t="s">
        <v>23</v>
      </c>
      <c r="Q73" s="179" t="s">
        <v>23</v>
      </c>
      <c r="R73" s="184" t="s">
        <v>23</v>
      </c>
      <c r="S73" s="183" t="s">
        <v>23</v>
      </c>
      <c r="T73" s="179" t="s">
        <v>23</v>
      </c>
      <c r="U73" s="184" t="s">
        <v>23</v>
      </c>
      <c r="V73" s="183" t="s">
        <v>23</v>
      </c>
      <c r="W73" s="179" t="s">
        <v>23</v>
      </c>
      <c r="X73" s="184" t="s">
        <v>23</v>
      </c>
      <c r="Y73" s="183" t="s">
        <v>23</v>
      </c>
      <c r="Z73" s="179" t="s">
        <v>23</v>
      </c>
      <c r="AA73" s="183" t="s">
        <v>23</v>
      </c>
      <c r="AB73" s="185" t="s">
        <v>23</v>
      </c>
      <c r="AC73" s="182" t="s">
        <v>23</v>
      </c>
      <c r="AD73" s="181" t="s">
        <v>23</v>
      </c>
      <c r="AE73" s="179" t="s">
        <v>23</v>
      </c>
      <c r="AF73" s="181" t="s">
        <v>23</v>
      </c>
      <c r="AG73" s="179" t="s">
        <v>23</v>
      </c>
      <c r="AH73" s="181" t="s">
        <v>23</v>
      </c>
      <c r="AI73" s="179" t="s">
        <v>23</v>
      </c>
      <c r="AJ73" s="178" t="s">
        <v>23</v>
      </c>
      <c r="AK73" s="179" t="s">
        <v>23</v>
      </c>
      <c r="AL73" s="185" t="s">
        <v>23</v>
      </c>
      <c r="AM73" s="182" t="s">
        <v>23</v>
      </c>
      <c r="AN73" s="186" t="s">
        <v>23</v>
      </c>
      <c r="AO73" s="187" t="s">
        <v>23</v>
      </c>
      <c r="AP73" s="232"/>
    </row>
    <row r="74" spans="1:42" hidden="1" x14ac:dyDescent="0.25">
      <c r="A74" s="175" t="s">
        <v>23</v>
      </c>
      <c r="B74" s="176" t="s">
        <v>23</v>
      </c>
      <c r="C74" s="176" t="s">
        <v>23</v>
      </c>
      <c r="D74" s="177" t="s">
        <v>23</v>
      </c>
      <c r="E74" s="176" t="s">
        <v>23</v>
      </c>
      <c r="F74" s="176" t="s">
        <v>23</v>
      </c>
      <c r="G74" s="178" t="s">
        <v>23</v>
      </c>
      <c r="H74" s="179" t="s">
        <v>23</v>
      </c>
      <c r="I74" s="180" t="s">
        <v>23</v>
      </c>
      <c r="J74" s="181" t="s">
        <v>23</v>
      </c>
      <c r="K74" s="179" t="s">
        <v>23</v>
      </c>
      <c r="L74" s="182" t="s">
        <v>23</v>
      </c>
      <c r="M74" s="183" t="s">
        <v>23</v>
      </c>
      <c r="N74" s="179" t="s">
        <v>23</v>
      </c>
      <c r="O74" s="184" t="s">
        <v>23</v>
      </c>
      <c r="P74" s="183" t="s">
        <v>23</v>
      </c>
      <c r="Q74" s="179" t="s">
        <v>23</v>
      </c>
      <c r="R74" s="184" t="s">
        <v>23</v>
      </c>
      <c r="S74" s="183" t="s">
        <v>23</v>
      </c>
      <c r="T74" s="179" t="s">
        <v>23</v>
      </c>
      <c r="U74" s="184" t="s">
        <v>23</v>
      </c>
      <c r="V74" s="183" t="s">
        <v>23</v>
      </c>
      <c r="W74" s="179" t="s">
        <v>23</v>
      </c>
      <c r="X74" s="184" t="s">
        <v>23</v>
      </c>
      <c r="Y74" s="183" t="s">
        <v>23</v>
      </c>
      <c r="Z74" s="179" t="s">
        <v>23</v>
      </c>
      <c r="AA74" s="183" t="s">
        <v>23</v>
      </c>
      <c r="AB74" s="185" t="s">
        <v>23</v>
      </c>
      <c r="AC74" s="182" t="s">
        <v>23</v>
      </c>
      <c r="AD74" s="181" t="s">
        <v>23</v>
      </c>
      <c r="AE74" s="179" t="s">
        <v>23</v>
      </c>
      <c r="AF74" s="181" t="s">
        <v>23</v>
      </c>
      <c r="AG74" s="179" t="s">
        <v>23</v>
      </c>
      <c r="AH74" s="181" t="s">
        <v>23</v>
      </c>
      <c r="AI74" s="179" t="s">
        <v>23</v>
      </c>
      <c r="AJ74" s="178" t="s">
        <v>23</v>
      </c>
      <c r="AK74" s="179" t="s">
        <v>23</v>
      </c>
      <c r="AL74" s="185" t="s">
        <v>23</v>
      </c>
      <c r="AM74" s="182" t="s">
        <v>23</v>
      </c>
      <c r="AN74" s="186" t="s">
        <v>23</v>
      </c>
      <c r="AO74" s="187" t="s">
        <v>23</v>
      </c>
      <c r="AP74" s="232"/>
    </row>
    <row r="75" spans="1:42" hidden="1" x14ac:dyDescent="0.25">
      <c r="A75" s="175" t="s">
        <v>23</v>
      </c>
      <c r="B75" s="176" t="s">
        <v>23</v>
      </c>
      <c r="C75" s="176" t="s">
        <v>23</v>
      </c>
      <c r="D75" s="177" t="s">
        <v>23</v>
      </c>
      <c r="E75" s="176" t="s">
        <v>23</v>
      </c>
      <c r="F75" s="176" t="s">
        <v>23</v>
      </c>
      <c r="G75" s="178" t="s">
        <v>23</v>
      </c>
      <c r="H75" s="179" t="s">
        <v>23</v>
      </c>
      <c r="I75" s="180" t="s">
        <v>23</v>
      </c>
      <c r="J75" s="181" t="s">
        <v>23</v>
      </c>
      <c r="K75" s="179" t="s">
        <v>23</v>
      </c>
      <c r="L75" s="182" t="s">
        <v>23</v>
      </c>
      <c r="M75" s="183" t="s">
        <v>23</v>
      </c>
      <c r="N75" s="179" t="s">
        <v>23</v>
      </c>
      <c r="O75" s="184" t="s">
        <v>23</v>
      </c>
      <c r="P75" s="183" t="s">
        <v>23</v>
      </c>
      <c r="Q75" s="179" t="s">
        <v>23</v>
      </c>
      <c r="R75" s="184" t="s">
        <v>23</v>
      </c>
      <c r="S75" s="183" t="s">
        <v>23</v>
      </c>
      <c r="T75" s="179" t="s">
        <v>23</v>
      </c>
      <c r="U75" s="184" t="s">
        <v>23</v>
      </c>
      <c r="V75" s="183" t="s">
        <v>23</v>
      </c>
      <c r="W75" s="179" t="s">
        <v>23</v>
      </c>
      <c r="X75" s="184" t="s">
        <v>23</v>
      </c>
      <c r="Y75" s="183" t="s">
        <v>23</v>
      </c>
      <c r="Z75" s="179" t="s">
        <v>23</v>
      </c>
      <c r="AA75" s="183" t="s">
        <v>23</v>
      </c>
      <c r="AB75" s="185" t="s">
        <v>23</v>
      </c>
      <c r="AC75" s="182" t="s">
        <v>23</v>
      </c>
      <c r="AD75" s="181" t="s">
        <v>23</v>
      </c>
      <c r="AE75" s="179" t="s">
        <v>23</v>
      </c>
      <c r="AF75" s="181" t="s">
        <v>23</v>
      </c>
      <c r="AG75" s="179" t="s">
        <v>23</v>
      </c>
      <c r="AH75" s="181" t="s">
        <v>23</v>
      </c>
      <c r="AI75" s="179" t="s">
        <v>23</v>
      </c>
      <c r="AJ75" s="178" t="s">
        <v>23</v>
      </c>
      <c r="AK75" s="179" t="s">
        <v>23</v>
      </c>
      <c r="AL75" s="185" t="s">
        <v>23</v>
      </c>
      <c r="AM75" s="182" t="s">
        <v>23</v>
      </c>
      <c r="AN75" s="186" t="s">
        <v>23</v>
      </c>
      <c r="AO75" s="187" t="s">
        <v>23</v>
      </c>
      <c r="AP75" s="232"/>
    </row>
    <row r="76" spans="1:42" hidden="1" x14ac:dyDescent="0.25">
      <c r="A76" s="175" t="s">
        <v>23</v>
      </c>
      <c r="B76" s="176" t="s">
        <v>23</v>
      </c>
      <c r="C76" s="176" t="s">
        <v>23</v>
      </c>
      <c r="D76" s="177" t="s">
        <v>23</v>
      </c>
      <c r="E76" s="176" t="s">
        <v>23</v>
      </c>
      <c r="F76" s="176" t="s">
        <v>23</v>
      </c>
      <c r="G76" s="178" t="s">
        <v>23</v>
      </c>
      <c r="H76" s="179" t="s">
        <v>23</v>
      </c>
      <c r="I76" s="180" t="s">
        <v>23</v>
      </c>
      <c r="J76" s="181" t="s">
        <v>23</v>
      </c>
      <c r="K76" s="179" t="s">
        <v>23</v>
      </c>
      <c r="L76" s="182" t="s">
        <v>23</v>
      </c>
      <c r="M76" s="183" t="s">
        <v>23</v>
      </c>
      <c r="N76" s="179" t="s">
        <v>23</v>
      </c>
      <c r="O76" s="184" t="s">
        <v>23</v>
      </c>
      <c r="P76" s="183" t="s">
        <v>23</v>
      </c>
      <c r="Q76" s="179" t="s">
        <v>23</v>
      </c>
      <c r="R76" s="184" t="s">
        <v>23</v>
      </c>
      <c r="S76" s="183" t="s">
        <v>23</v>
      </c>
      <c r="T76" s="179" t="s">
        <v>23</v>
      </c>
      <c r="U76" s="184" t="s">
        <v>23</v>
      </c>
      <c r="V76" s="183" t="s">
        <v>23</v>
      </c>
      <c r="W76" s="179" t="s">
        <v>23</v>
      </c>
      <c r="X76" s="184" t="s">
        <v>23</v>
      </c>
      <c r="Y76" s="183" t="s">
        <v>23</v>
      </c>
      <c r="Z76" s="179" t="s">
        <v>23</v>
      </c>
      <c r="AA76" s="183" t="s">
        <v>23</v>
      </c>
      <c r="AB76" s="185" t="s">
        <v>23</v>
      </c>
      <c r="AC76" s="182" t="s">
        <v>23</v>
      </c>
      <c r="AD76" s="181" t="s">
        <v>23</v>
      </c>
      <c r="AE76" s="179" t="s">
        <v>23</v>
      </c>
      <c r="AF76" s="181" t="s">
        <v>23</v>
      </c>
      <c r="AG76" s="179" t="s">
        <v>23</v>
      </c>
      <c r="AH76" s="181" t="s">
        <v>23</v>
      </c>
      <c r="AI76" s="179" t="s">
        <v>23</v>
      </c>
      <c r="AJ76" s="178" t="s">
        <v>23</v>
      </c>
      <c r="AK76" s="179" t="s">
        <v>23</v>
      </c>
      <c r="AL76" s="185" t="s">
        <v>23</v>
      </c>
      <c r="AM76" s="182" t="s">
        <v>23</v>
      </c>
      <c r="AN76" s="186" t="s">
        <v>23</v>
      </c>
      <c r="AO76" s="187" t="s">
        <v>23</v>
      </c>
      <c r="AP76" s="232"/>
    </row>
    <row r="77" spans="1:42" hidden="1" x14ac:dyDescent="0.25">
      <c r="A77" s="175" t="s">
        <v>23</v>
      </c>
      <c r="B77" s="176" t="s">
        <v>23</v>
      </c>
      <c r="C77" s="176" t="s">
        <v>23</v>
      </c>
      <c r="D77" s="177" t="s">
        <v>23</v>
      </c>
      <c r="E77" s="176" t="s">
        <v>23</v>
      </c>
      <c r="F77" s="176" t="s">
        <v>23</v>
      </c>
      <c r="G77" s="178" t="s">
        <v>23</v>
      </c>
      <c r="H77" s="179" t="s">
        <v>23</v>
      </c>
      <c r="I77" s="180" t="s">
        <v>23</v>
      </c>
      <c r="J77" s="181" t="s">
        <v>23</v>
      </c>
      <c r="K77" s="179" t="s">
        <v>23</v>
      </c>
      <c r="L77" s="182" t="s">
        <v>23</v>
      </c>
      <c r="M77" s="183" t="s">
        <v>23</v>
      </c>
      <c r="N77" s="179" t="s">
        <v>23</v>
      </c>
      <c r="O77" s="184" t="s">
        <v>23</v>
      </c>
      <c r="P77" s="183" t="s">
        <v>23</v>
      </c>
      <c r="Q77" s="179" t="s">
        <v>23</v>
      </c>
      <c r="R77" s="184" t="s">
        <v>23</v>
      </c>
      <c r="S77" s="183" t="s">
        <v>23</v>
      </c>
      <c r="T77" s="179" t="s">
        <v>23</v>
      </c>
      <c r="U77" s="184" t="s">
        <v>23</v>
      </c>
      <c r="V77" s="183" t="s">
        <v>23</v>
      </c>
      <c r="W77" s="179" t="s">
        <v>23</v>
      </c>
      <c r="X77" s="184" t="s">
        <v>23</v>
      </c>
      <c r="Y77" s="183" t="s">
        <v>23</v>
      </c>
      <c r="Z77" s="179" t="s">
        <v>23</v>
      </c>
      <c r="AA77" s="183" t="s">
        <v>23</v>
      </c>
      <c r="AB77" s="185" t="s">
        <v>23</v>
      </c>
      <c r="AC77" s="182" t="s">
        <v>23</v>
      </c>
      <c r="AD77" s="181" t="s">
        <v>23</v>
      </c>
      <c r="AE77" s="179" t="s">
        <v>23</v>
      </c>
      <c r="AF77" s="181" t="s">
        <v>23</v>
      </c>
      <c r="AG77" s="179" t="s">
        <v>23</v>
      </c>
      <c r="AH77" s="181" t="s">
        <v>23</v>
      </c>
      <c r="AI77" s="179" t="s">
        <v>23</v>
      </c>
      <c r="AJ77" s="178" t="s">
        <v>23</v>
      </c>
      <c r="AK77" s="179" t="s">
        <v>23</v>
      </c>
      <c r="AL77" s="185" t="s">
        <v>23</v>
      </c>
      <c r="AM77" s="182" t="s">
        <v>23</v>
      </c>
      <c r="AN77" s="186" t="s">
        <v>23</v>
      </c>
      <c r="AO77" s="187" t="s">
        <v>23</v>
      </c>
      <c r="AP77" s="232"/>
    </row>
    <row r="78" spans="1:42" hidden="1" x14ac:dyDescent="0.25">
      <c r="A78" s="175" t="s">
        <v>23</v>
      </c>
      <c r="B78" s="176" t="s">
        <v>23</v>
      </c>
      <c r="C78" s="176" t="s">
        <v>23</v>
      </c>
      <c r="D78" s="177" t="s">
        <v>23</v>
      </c>
      <c r="E78" s="176" t="s">
        <v>23</v>
      </c>
      <c r="F78" s="176" t="s">
        <v>23</v>
      </c>
      <c r="G78" s="178" t="s">
        <v>23</v>
      </c>
      <c r="H78" s="179" t="s">
        <v>23</v>
      </c>
      <c r="I78" s="180" t="s">
        <v>23</v>
      </c>
      <c r="J78" s="181" t="s">
        <v>23</v>
      </c>
      <c r="K78" s="179" t="s">
        <v>23</v>
      </c>
      <c r="L78" s="182" t="s">
        <v>23</v>
      </c>
      <c r="M78" s="183" t="s">
        <v>23</v>
      </c>
      <c r="N78" s="179" t="s">
        <v>23</v>
      </c>
      <c r="O78" s="184" t="s">
        <v>23</v>
      </c>
      <c r="P78" s="183" t="s">
        <v>23</v>
      </c>
      <c r="Q78" s="179" t="s">
        <v>23</v>
      </c>
      <c r="R78" s="184" t="s">
        <v>23</v>
      </c>
      <c r="S78" s="183" t="s">
        <v>23</v>
      </c>
      <c r="T78" s="179" t="s">
        <v>23</v>
      </c>
      <c r="U78" s="184" t="s">
        <v>23</v>
      </c>
      <c r="V78" s="183" t="s">
        <v>23</v>
      </c>
      <c r="W78" s="179" t="s">
        <v>23</v>
      </c>
      <c r="X78" s="184" t="s">
        <v>23</v>
      </c>
      <c r="Y78" s="183" t="s">
        <v>23</v>
      </c>
      <c r="Z78" s="179" t="s">
        <v>23</v>
      </c>
      <c r="AA78" s="183" t="s">
        <v>23</v>
      </c>
      <c r="AB78" s="185" t="s">
        <v>23</v>
      </c>
      <c r="AC78" s="182" t="s">
        <v>23</v>
      </c>
      <c r="AD78" s="181" t="s">
        <v>23</v>
      </c>
      <c r="AE78" s="179" t="s">
        <v>23</v>
      </c>
      <c r="AF78" s="181" t="s">
        <v>23</v>
      </c>
      <c r="AG78" s="179" t="s">
        <v>23</v>
      </c>
      <c r="AH78" s="181" t="s">
        <v>23</v>
      </c>
      <c r="AI78" s="179" t="s">
        <v>23</v>
      </c>
      <c r="AJ78" s="178" t="s">
        <v>23</v>
      </c>
      <c r="AK78" s="179" t="s">
        <v>23</v>
      </c>
      <c r="AL78" s="185" t="s">
        <v>23</v>
      </c>
      <c r="AM78" s="182" t="s">
        <v>23</v>
      </c>
      <c r="AN78" s="186" t="s">
        <v>23</v>
      </c>
      <c r="AO78" s="187" t="s">
        <v>23</v>
      </c>
      <c r="AP78" s="232"/>
    </row>
    <row r="79" spans="1:42" hidden="1" x14ac:dyDescent="0.25">
      <c r="A79" s="175" t="s">
        <v>23</v>
      </c>
      <c r="B79" s="176" t="s">
        <v>23</v>
      </c>
      <c r="C79" s="176" t="s">
        <v>23</v>
      </c>
      <c r="D79" s="177" t="s">
        <v>23</v>
      </c>
      <c r="E79" s="176" t="s">
        <v>23</v>
      </c>
      <c r="F79" s="176" t="s">
        <v>23</v>
      </c>
      <c r="G79" s="178" t="s">
        <v>23</v>
      </c>
      <c r="H79" s="179" t="s">
        <v>23</v>
      </c>
      <c r="I79" s="180" t="s">
        <v>23</v>
      </c>
      <c r="J79" s="181" t="s">
        <v>23</v>
      </c>
      <c r="K79" s="179" t="s">
        <v>23</v>
      </c>
      <c r="L79" s="182" t="s">
        <v>23</v>
      </c>
      <c r="M79" s="183" t="s">
        <v>23</v>
      </c>
      <c r="N79" s="179" t="s">
        <v>23</v>
      </c>
      <c r="O79" s="184" t="s">
        <v>23</v>
      </c>
      <c r="P79" s="183" t="s">
        <v>23</v>
      </c>
      <c r="Q79" s="179" t="s">
        <v>23</v>
      </c>
      <c r="R79" s="184" t="s">
        <v>23</v>
      </c>
      <c r="S79" s="183" t="s">
        <v>23</v>
      </c>
      <c r="T79" s="179" t="s">
        <v>23</v>
      </c>
      <c r="U79" s="184" t="s">
        <v>23</v>
      </c>
      <c r="V79" s="183" t="s">
        <v>23</v>
      </c>
      <c r="W79" s="179" t="s">
        <v>23</v>
      </c>
      <c r="X79" s="184" t="s">
        <v>23</v>
      </c>
      <c r="Y79" s="183" t="s">
        <v>23</v>
      </c>
      <c r="Z79" s="179" t="s">
        <v>23</v>
      </c>
      <c r="AA79" s="183" t="s">
        <v>23</v>
      </c>
      <c r="AB79" s="185" t="s">
        <v>23</v>
      </c>
      <c r="AC79" s="182" t="s">
        <v>23</v>
      </c>
      <c r="AD79" s="181" t="s">
        <v>23</v>
      </c>
      <c r="AE79" s="179" t="s">
        <v>23</v>
      </c>
      <c r="AF79" s="181" t="s">
        <v>23</v>
      </c>
      <c r="AG79" s="179" t="s">
        <v>23</v>
      </c>
      <c r="AH79" s="181" t="s">
        <v>23</v>
      </c>
      <c r="AI79" s="179" t="s">
        <v>23</v>
      </c>
      <c r="AJ79" s="178" t="s">
        <v>23</v>
      </c>
      <c r="AK79" s="179" t="s">
        <v>23</v>
      </c>
      <c r="AL79" s="185" t="s">
        <v>23</v>
      </c>
      <c r="AM79" s="182" t="s">
        <v>23</v>
      </c>
      <c r="AN79" s="186" t="s">
        <v>23</v>
      </c>
      <c r="AO79" s="187" t="s">
        <v>23</v>
      </c>
      <c r="AP79" s="232"/>
    </row>
    <row r="80" spans="1:42" hidden="1" x14ac:dyDescent="0.25">
      <c r="A80" s="175" t="s">
        <v>23</v>
      </c>
      <c r="B80" s="176" t="s">
        <v>23</v>
      </c>
      <c r="C80" s="176" t="s">
        <v>23</v>
      </c>
      <c r="D80" s="177" t="s">
        <v>23</v>
      </c>
      <c r="E80" s="176" t="s">
        <v>23</v>
      </c>
      <c r="F80" s="176" t="s">
        <v>23</v>
      </c>
      <c r="G80" s="178" t="s">
        <v>23</v>
      </c>
      <c r="H80" s="179" t="s">
        <v>23</v>
      </c>
      <c r="I80" s="180" t="s">
        <v>23</v>
      </c>
      <c r="J80" s="181" t="s">
        <v>23</v>
      </c>
      <c r="K80" s="179" t="s">
        <v>23</v>
      </c>
      <c r="L80" s="182" t="s">
        <v>23</v>
      </c>
      <c r="M80" s="183" t="s">
        <v>23</v>
      </c>
      <c r="N80" s="179" t="s">
        <v>23</v>
      </c>
      <c r="O80" s="184" t="s">
        <v>23</v>
      </c>
      <c r="P80" s="183" t="s">
        <v>23</v>
      </c>
      <c r="Q80" s="179" t="s">
        <v>23</v>
      </c>
      <c r="R80" s="184" t="s">
        <v>23</v>
      </c>
      <c r="S80" s="183" t="s">
        <v>23</v>
      </c>
      <c r="T80" s="179" t="s">
        <v>23</v>
      </c>
      <c r="U80" s="184" t="s">
        <v>23</v>
      </c>
      <c r="V80" s="183" t="s">
        <v>23</v>
      </c>
      <c r="W80" s="179" t="s">
        <v>23</v>
      </c>
      <c r="X80" s="184" t="s">
        <v>23</v>
      </c>
      <c r="Y80" s="183" t="s">
        <v>23</v>
      </c>
      <c r="Z80" s="179" t="s">
        <v>23</v>
      </c>
      <c r="AA80" s="183" t="s">
        <v>23</v>
      </c>
      <c r="AB80" s="185" t="s">
        <v>23</v>
      </c>
      <c r="AC80" s="182" t="s">
        <v>23</v>
      </c>
      <c r="AD80" s="181" t="s">
        <v>23</v>
      </c>
      <c r="AE80" s="179" t="s">
        <v>23</v>
      </c>
      <c r="AF80" s="181" t="s">
        <v>23</v>
      </c>
      <c r="AG80" s="179" t="s">
        <v>23</v>
      </c>
      <c r="AH80" s="181" t="s">
        <v>23</v>
      </c>
      <c r="AI80" s="179" t="s">
        <v>23</v>
      </c>
      <c r="AJ80" s="178" t="s">
        <v>23</v>
      </c>
      <c r="AK80" s="179" t="s">
        <v>23</v>
      </c>
      <c r="AL80" s="185" t="s">
        <v>23</v>
      </c>
      <c r="AM80" s="182" t="s">
        <v>23</v>
      </c>
      <c r="AN80" s="186" t="s">
        <v>23</v>
      </c>
      <c r="AO80" s="187" t="s">
        <v>23</v>
      </c>
      <c r="AP80" s="232"/>
    </row>
    <row r="81" spans="1:42" hidden="1" x14ac:dyDescent="0.25">
      <c r="A81" s="175" t="s">
        <v>23</v>
      </c>
      <c r="B81" s="176" t="s">
        <v>23</v>
      </c>
      <c r="C81" s="176" t="s">
        <v>23</v>
      </c>
      <c r="D81" s="177" t="s">
        <v>23</v>
      </c>
      <c r="E81" s="176" t="s">
        <v>23</v>
      </c>
      <c r="F81" s="176" t="s">
        <v>23</v>
      </c>
      <c r="G81" s="178" t="s">
        <v>23</v>
      </c>
      <c r="H81" s="179" t="s">
        <v>23</v>
      </c>
      <c r="I81" s="180" t="s">
        <v>23</v>
      </c>
      <c r="J81" s="181" t="s">
        <v>23</v>
      </c>
      <c r="K81" s="179" t="s">
        <v>23</v>
      </c>
      <c r="L81" s="182" t="s">
        <v>23</v>
      </c>
      <c r="M81" s="183" t="s">
        <v>23</v>
      </c>
      <c r="N81" s="179" t="s">
        <v>23</v>
      </c>
      <c r="O81" s="184" t="s">
        <v>23</v>
      </c>
      <c r="P81" s="183" t="s">
        <v>23</v>
      </c>
      <c r="Q81" s="179" t="s">
        <v>23</v>
      </c>
      <c r="R81" s="184" t="s">
        <v>23</v>
      </c>
      <c r="S81" s="183" t="s">
        <v>23</v>
      </c>
      <c r="T81" s="179" t="s">
        <v>23</v>
      </c>
      <c r="U81" s="184" t="s">
        <v>23</v>
      </c>
      <c r="V81" s="183" t="s">
        <v>23</v>
      </c>
      <c r="W81" s="179" t="s">
        <v>23</v>
      </c>
      <c r="X81" s="184" t="s">
        <v>23</v>
      </c>
      <c r="Y81" s="183" t="s">
        <v>23</v>
      </c>
      <c r="Z81" s="179" t="s">
        <v>23</v>
      </c>
      <c r="AA81" s="183" t="s">
        <v>23</v>
      </c>
      <c r="AB81" s="185" t="s">
        <v>23</v>
      </c>
      <c r="AC81" s="182" t="s">
        <v>23</v>
      </c>
      <c r="AD81" s="181" t="s">
        <v>23</v>
      </c>
      <c r="AE81" s="179" t="s">
        <v>23</v>
      </c>
      <c r="AF81" s="181" t="s">
        <v>23</v>
      </c>
      <c r="AG81" s="179" t="s">
        <v>23</v>
      </c>
      <c r="AH81" s="181" t="s">
        <v>23</v>
      </c>
      <c r="AI81" s="179" t="s">
        <v>23</v>
      </c>
      <c r="AJ81" s="178" t="s">
        <v>23</v>
      </c>
      <c r="AK81" s="179" t="s">
        <v>23</v>
      </c>
      <c r="AL81" s="185" t="s">
        <v>23</v>
      </c>
      <c r="AM81" s="182" t="s">
        <v>23</v>
      </c>
      <c r="AN81" s="186" t="s">
        <v>23</v>
      </c>
      <c r="AO81" s="187" t="s">
        <v>23</v>
      </c>
      <c r="AP81" s="232"/>
    </row>
    <row r="82" spans="1:42" hidden="1" x14ac:dyDescent="0.25">
      <c r="A82" s="175" t="s">
        <v>23</v>
      </c>
      <c r="B82" s="176" t="s">
        <v>23</v>
      </c>
      <c r="C82" s="176" t="s">
        <v>23</v>
      </c>
      <c r="D82" s="177" t="s">
        <v>23</v>
      </c>
      <c r="E82" s="176" t="s">
        <v>23</v>
      </c>
      <c r="F82" s="176" t="s">
        <v>23</v>
      </c>
      <c r="G82" s="178" t="s">
        <v>23</v>
      </c>
      <c r="H82" s="179" t="s">
        <v>23</v>
      </c>
      <c r="I82" s="180" t="s">
        <v>23</v>
      </c>
      <c r="J82" s="181" t="s">
        <v>23</v>
      </c>
      <c r="K82" s="179" t="s">
        <v>23</v>
      </c>
      <c r="L82" s="182" t="s">
        <v>23</v>
      </c>
      <c r="M82" s="183" t="s">
        <v>23</v>
      </c>
      <c r="N82" s="179" t="s">
        <v>23</v>
      </c>
      <c r="O82" s="184" t="s">
        <v>23</v>
      </c>
      <c r="P82" s="183" t="s">
        <v>23</v>
      </c>
      <c r="Q82" s="179" t="s">
        <v>23</v>
      </c>
      <c r="R82" s="184" t="s">
        <v>23</v>
      </c>
      <c r="S82" s="183" t="s">
        <v>23</v>
      </c>
      <c r="T82" s="179" t="s">
        <v>23</v>
      </c>
      <c r="U82" s="184" t="s">
        <v>23</v>
      </c>
      <c r="V82" s="183" t="s">
        <v>23</v>
      </c>
      <c r="W82" s="179" t="s">
        <v>23</v>
      </c>
      <c r="X82" s="184" t="s">
        <v>23</v>
      </c>
      <c r="Y82" s="183" t="s">
        <v>23</v>
      </c>
      <c r="Z82" s="179" t="s">
        <v>23</v>
      </c>
      <c r="AA82" s="183" t="s">
        <v>23</v>
      </c>
      <c r="AB82" s="185" t="s">
        <v>23</v>
      </c>
      <c r="AC82" s="182" t="s">
        <v>23</v>
      </c>
      <c r="AD82" s="181" t="s">
        <v>23</v>
      </c>
      <c r="AE82" s="179" t="s">
        <v>23</v>
      </c>
      <c r="AF82" s="181" t="s">
        <v>23</v>
      </c>
      <c r="AG82" s="179" t="s">
        <v>23</v>
      </c>
      <c r="AH82" s="181" t="s">
        <v>23</v>
      </c>
      <c r="AI82" s="179" t="s">
        <v>23</v>
      </c>
      <c r="AJ82" s="178" t="s">
        <v>23</v>
      </c>
      <c r="AK82" s="179" t="s">
        <v>23</v>
      </c>
      <c r="AL82" s="185" t="s">
        <v>23</v>
      </c>
      <c r="AM82" s="182" t="s">
        <v>23</v>
      </c>
      <c r="AN82" s="186" t="s">
        <v>23</v>
      </c>
      <c r="AO82" s="187" t="s">
        <v>23</v>
      </c>
      <c r="AP82" s="232"/>
    </row>
    <row r="83" spans="1:42" hidden="1" x14ac:dyDescent="0.25">
      <c r="A83" s="175" t="s">
        <v>23</v>
      </c>
      <c r="B83" s="176" t="s">
        <v>23</v>
      </c>
      <c r="C83" s="176" t="s">
        <v>23</v>
      </c>
      <c r="D83" s="177" t="s">
        <v>23</v>
      </c>
      <c r="E83" s="176" t="s">
        <v>23</v>
      </c>
      <c r="F83" s="176" t="s">
        <v>23</v>
      </c>
      <c r="G83" s="178" t="s">
        <v>23</v>
      </c>
      <c r="H83" s="179" t="s">
        <v>23</v>
      </c>
      <c r="I83" s="180" t="s">
        <v>23</v>
      </c>
      <c r="J83" s="181" t="s">
        <v>23</v>
      </c>
      <c r="K83" s="179" t="s">
        <v>23</v>
      </c>
      <c r="L83" s="182" t="s">
        <v>23</v>
      </c>
      <c r="M83" s="183" t="s">
        <v>23</v>
      </c>
      <c r="N83" s="179" t="s">
        <v>23</v>
      </c>
      <c r="O83" s="184" t="s">
        <v>23</v>
      </c>
      <c r="P83" s="183" t="s">
        <v>23</v>
      </c>
      <c r="Q83" s="179" t="s">
        <v>23</v>
      </c>
      <c r="R83" s="184" t="s">
        <v>23</v>
      </c>
      <c r="S83" s="183" t="s">
        <v>23</v>
      </c>
      <c r="T83" s="179" t="s">
        <v>23</v>
      </c>
      <c r="U83" s="184" t="s">
        <v>23</v>
      </c>
      <c r="V83" s="183" t="s">
        <v>23</v>
      </c>
      <c r="W83" s="179" t="s">
        <v>23</v>
      </c>
      <c r="X83" s="184" t="s">
        <v>23</v>
      </c>
      <c r="Y83" s="183" t="s">
        <v>23</v>
      </c>
      <c r="Z83" s="179" t="s">
        <v>23</v>
      </c>
      <c r="AA83" s="183" t="s">
        <v>23</v>
      </c>
      <c r="AB83" s="185" t="s">
        <v>23</v>
      </c>
      <c r="AC83" s="182" t="s">
        <v>23</v>
      </c>
      <c r="AD83" s="181" t="s">
        <v>23</v>
      </c>
      <c r="AE83" s="179" t="s">
        <v>23</v>
      </c>
      <c r="AF83" s="181" t="s">
        <v>23</v>
      </c>
      <c r="AG83" s="179" t="s">
        <v>23</v>
      </c>
      <c r="AH83" s="181" t="s">
        <v>23</v>
      </c>
      <c r="AI83" s="179" t="s">
        <v>23</v>
      </c>
      <c r="AJ83" s="178" t="s">
        <v>23</v>
      </c>
      <c r="AK83" s="179" t="s">
        <v>23</v>
      </c>
      <c r="AL83" s="185" t="s">
        <v>23</v>
      </c>
      <c r="AM83" s="182" t="s">
        <v>23</v>
      </c>
      <c r="AN83" s="186" t="s">
        <v>23</v>
      </c>
      <c r="AO83" s="187" t="s">
        <v>23</v>
      </c>
      <c r="AP83" s="232"/>
    </row>
    <row r="84" spans="1:42" hidden="1" x14ac:dyDescent="0.25">
      <c r="A84" s="175" t="s">
        <v>23</v>
      </c>
      <c r="B84" s="176" t="s">
        <v>23</v>
      </c>
      <c r="C84" s="176" t="s">
        <v>23</v>
      </c>
      <c r="D84" s="177" t="s">
        <v>23</v>
      </c>
      <c r="E84" s="176" t="s">
        <v>23</v>
      </c>
      <c r="F84" s="176" t="s">
        <v>23</v>
      </c>
      <c r="G84" s="178" t="s">
        <v>23</v>
      </c>
      <c r="H84" s="179" t="s">
        <v>23</v>
      </c>
      <c r="I84" s="180" t="s">
        <v>23</v>
      </c>
      <c r="J84" s="181" t="s">
        <v>23</v>
      </c>
      <c r="K84" s="179" t="s">
        <v>23</v>
      </c>
      <c r="L84" s="182" t="s">
        <v>23</v>
      </c>
      <c r="M84" s="183" t="s">
        <v>23</v>
      </c>
      <c r="N84" s="179" t="s">
        <v>23</v>
      </c>
      <c r="O84" s="184" t="s">
        <v>23</v>
      </c>
      <c r="P84" s="183" t="s">
        <v>23</v>
      </c>
      <c r="Q84" s="179" t="s">
        <v>23</v>
      </c>
      <c r="R84" s="184" t="s">
        <v>23</v>
      </c>
      <c r="S84" s="183" t="s">
        <v>23</v>
      </c>
      <c r="T84" s="179" t="s">
        <v>23</v>
      </c>
      <c r="U84" s="184" t="s">
        <v>23</v>
      </c>
      <c r="V84" s="183" t="s">
        <v>23</v>
      </c>
      <c r="W84" s="179" t="s">
        <v>23</v>
      </c>
      <c r="X84" s="184" t="s">
        <v>23</v>
      </c>
      <c r="Y84" s="183" t="s">
        <v>23</v>
      </c>
      <c r="Z84" s="179" t="s">
        <v>23</v>
      </c>
      <c r="AA84" s="183" t="s">
        <v>23</v>
      </c>
      <c r="AB84" s="185" t="s">
        <v>23</v>
      </c>
      <c r="AC84" s="182" t="s">
        <v>23</v>
      </c>
      <c r="AD84" s="181" t="s">
        <v>23</v>
      </c>
      <c r="AE84" s="179" t="s">
        <v>23</v>
      </c>
      <c r="AF84" s="181" t="s">
        <v>23</v>
      </c>
      <c r="AG84" s="179" t="s">
        <v>23</v>
      </c>
      <c r="AH84" s="181" t="s">
        <v>23</v>
      </c>
      <c r="AI84" s="179" t="s">
        <v>23</v>
      </c>
      <c r="AJ84" s="178" t="s">
        <v>23</v>
      </c>
      <c r="AK84" s="179" t="s">
        <v>23</v>
      </c>
      <c r="AL84" s="185" t="s">
        <v>23</v>
      </c>
      <c r="AM84" s="182" t="s">
        <v>23</v>
      </c>
      <c r="AN84" s="186" t="s">
        <v>23</v>
      </c>
      <c r="AO84" s="187" t="s">
        <v>23</v>
      </c>
      <c r="AP84" s="232"/>
    </row>
    <row r="85" spans="1:42" hidden="1" x14ac:dyDescent="0.25">
      <c r="A85" s="175" t="s">
        <v>23</v>
      </c>
      <c r="B85" s="176" t="s">
        <v>23</v>
      </c>
      <c r="C85" s="176" t="s">
        <v>23</v>
      </c>
      <c r="D85" s="177" t="s">
        <v>23</v>
      </c>
      <c r="E85" s="176" t="s">
        <v>23</v>
      </c>
      <c r="F85" s="176" t="s">
        <v>23</v>
      </c>
      <c r="G85" s="178" t="s">
        <v>23</v>
      </c>
      <c r="H85" s="179" t="s">
        <v>23</v>
      </c>
      <c r="I85" s="180" t="s">
        <v>23</v>
      </c>
      <c r="J85" s="181" t="s">
        <v>23</v>
      </c>
      <c r="K85" s="179" t="s">
        <v>23</v>
      </c>
      <c r="L85" s="182" t="s">
        <v>23</v>
      </c>
      <c r="M85" s="183" t="s">
        <v>23</v>
      </c>
      <c r="N85" s="179" t="s">
        <v>23</v>
      </c>
      <c r="O85" s="184" t="s">
        <v>23</v>
      </c>
      <c r="P85" s="183" t="s">
        <v>23</v>
      </c>
      <c r="Q85" s="179" t="s">
        <v>23</v>
      </c>
      <c r="R85" s="184" t="s">
        <v>23</v>
      </c>
      <c r="S85" s="183" t="s">
        <v>23</v>
      </c>
      <c r="T85" s="179" t="s">
        <v>23</v>
      </c>
      <c r="U85" s="184" t="s">
        <v>23</v>
      </c>
      <c r="V85" s="183" t="s">
        <v>23</v>
      </c>
      <c r="W85" s="179" t="s">
        <v>23</v>
      </c>
      <c r="X85" s="184" t="s">
        <v>23</v>
      </c>
      <c r="Y85" s="183" t="s">
        <v>23</v>
      </c>
      <c r="Z85" s="179" t="s">
        <v>23</v>
      </c>
      <c r="AA85" s="183" t="s">
        <v>23</v>
      </c>
      <c r="AB85" s="185" t="s">
        <v>23</v>
      </c>
      <c r="AC85" s="182" t="s">
        <v>23</v>
      </c>
      <c r="AD85" s="181" t="s">
        <v>23</v>
      </c>
      <c r="AE85" s="179" t="s">
        <v>23</v>
      </c>
      <c r="AF85" s="181" t="s">
        <v>23</v>
      </c>
      <c r="AG85" s="179" t="s">
        <v>23</v>
      </c>
      <c r="AH85" s="181" t="s">
        <v>23</v>
      </c>
      <c r="AI85" s="179" t="s">
        <v>23</v>
      </c>
      <c r="AJ85" s="178" t="s">
        <v>23</v>
      </c>
      <c r="AK85" s="179" t="s">
        <v>23</v>
      </c>
      <c r="AL85" s="185" t="s">
        <v>23</v>
      </c>
      <c r="AM85" s="182" t="s">
        <v>23</v>
      </c>
      <c r="AN85" s="186" t="s">
        <v>23</v>
      </c>
      <c r="AO85" s="187" t="s">
        <v>23</v>
      </c>
      <c r="AP85" s="232"/>
    </row>
    <row r="86" spans="1:42" hidden="1" x14ac:dyDescent="0.25">
      <c r="A86" s="175" t="s">
        <v>23</v>
      </c>
      <c r="B86" s="176" t="s">
        <v>23</v>
      </c>
      <c r="C86" s="176" t="s">
        <v>23</v>
      </c>
      <c r="D86" s="177" t="s">
        <v>23</v>
      </c>
      <c r="E86" s="176" t="s">
        <v>23</v>
      </c>
      <c r="F86" s="176" t="s">
        <v>23</v>
      </c>
      <c r="G86" s="178" t="s">
        <v>23</v>
      </c>
      <c r="H86" s="179" t="s">
        <v>23</v>
      </c>
      <c r="I86" s="180" t="s">
        <v>23</v>
      </c>
      <c r="J86" s="181" t="s">
        <v>23</v>
      </c>
      <c r="K86" s="179" t="s">
        <v>23</v>
      </c>
      <c r="L86" s="182" t="s">
        <v>23</v>
      </c>
      <c r="M86" s="183" t="s">
        <v>23</v>
      </c>
      <c r="N86" s="179" t="s">
        <v>23</v>
      </c>
      <c r="O86" s="184" t="s">
        <v>23</v>
      </c>
      <c r="P86" s="183" t="s">
        <v>23</v>
      </c>
      <c r="Q86" s="179" t="s">
        <v>23</v>
      </c>
      <c r="R86" s="184" t="s">
        <v>23</v>
      </c>
      <c r="S86" s="183" t="s">
        <v>23</v>
      </c>
      <c r="T86" s="179" t="s">
        <v>23</v>
      </c>
      <c r="U86" s="184" t="s">
        <v>23</v>
      </c>
      <c r="V86" s="183" t="s">
        <v>23</v>
      </c>
      <c r="W86" s="179" t="s">
        <v>23</v>
      </c>
      <c r="X86" s="184" t="s">
        <v>23</v>
      </c>
      <c r="Y86" s="183" t="s">
        <v>23</v>
      </c>
      <c r="Z86" s="179" t="s">
        <v>23</v>
      </c>
      <c r="AA86" s="183" t="s">
        <v>23</v>
      </c>
      <c r="AB86" s="185" t="s">
        <v>23</v>
      </c>
      <c r="AC86" s="182" t="s">
        <v>23</v>
      </c>
      <c r="AD86" s="181" t="s">
        <v>23</v>
      </c>
      <c r="AE86" s="179" t="s">
        <v>23</v>
      </c>
      <c r="AF86" s="181" t="s">
        <v>23</v>
      </c>
      <c r="AG86" s="179" t="s">
        <v>23</v>
      </c>
      <c r="AH86" s="181" t="s">
        <v>23</v>
      </c>
      <c r="AI86" s="179" t="s">
        <v>23</v>
      </c>
      <c r="AJ86" s="178" t="s">
        <v>23</v>
      </c>
      <c r="AK86" s="179" t="s">
        <v>23</v>
      </c>
      <c r="AL86" s="185" t="s">
        <v>23</v>
      </c>
      <c r="AM86" s="182" t="s">
        <v>23</v>
      </c>
      <c r="AN86" s="186" t="s">
        <v>23</v>
      </c>
      <c r="AO86" s="187" t="s">
        <v>23</v>
      </c>
      <c r="AP86" s="232"/>
    </row>
    <row r="87" spans="1:42" hidden="1" x14ac:dyDescent="0.25">
      <c r="A87" s="175" t="s">
        <v>23</v>
      </c>
      <c r="B87" s="176" t="s">
        <v>23</v>
      </c>
      <c r="C87" s="176" t="s">
        <v>23</v>
      </c>
      <c r="D87" s="177" t="s">
        <v>23</v>
      </c>
      <c r="E87" s="176" t="s">
        <v>23</v>
      </c>
      <c r="F87" s="176" t="s">
        <v>23</v>
      </c>
      <c r="G87" s="178" t="s">
        <v>23</v>
      </c>
      <c r="H87" s="179" t="s">
        <v>23</v>
      </c>
      <c r="I87" s="180" t="s">
        <v>23</v>
      </c>
      <c r="J87" s="181" t="s">
        <v>23</v>
      </c>
      <c r="K87" s="179" t="s">
        <v>23</v>
      </c>
      <c r="L87" s="182" t="s">
        <v>23</v>
      </c>
      <c r="M87" s="183" t="s">
        <v>23</v>
      </c>
      <c r="N87" s="179" t="s">
        <v>23</v>
      </c>
      <c r="O87" s="184" t="s">
        <v>23</v>
      </c>
      <c r="P87" s="183" t="s">
        <v>23</v>
      </c>
      <c r="Q87" s="179" t="s">
        <v>23</v>
      </c>
      <c r="R87" s="184" t="s">
        <v>23</v>
      </c>
      <c r="S87" s="183" t="s">
        <v>23</v>
      </c>
      <c r="T87" s="179" t="s">
        <v>23</v>
      </c>
      <c r="U87" s="184" t="s">
        <v>23</v>
      </c>
      <c r="V87" s="183" t="s">
        <v>23</v>
      </c>
      <c r="W87" s="179" t="s">
        <v>23</v>
      </c>
      <c r="X87" s="184" t="s">
        <v>23</v>
      </c>
      <c r="Y87" s="183" t="s">
        <v>23</v>
      </c>
      <c r="Z87" s="179" t="s">
        <v>23</v>
      </c>
      <c r="AA87" s="183" t="s">
        <v>23</v>
      </c>
      <c r="AB87" s="185" t="s">
        <v>23</v>
      </c>
      <c r="AC87" s="182" t="s">
        <v>23</v>
      </c>
      <c r="AD87" s="181" t="s">
        <v>23</v>
      </c>
      <c r="AE87" s="179" t="s">
        <v>23</v>
      </c>
      <c r="AF87" s="181" t="s">
        <v>23</v>
      </c>
      <c r="AG87" s="179" t="s">
        <v>23</v>
      </c>
      <c r="AH87" s="181" t="s">
        <v>23</v>
      </c>
      <c r="AI87" s="179" t="s">
        <v>23</v>
      </c>
      <c r="AJ87" s="178" t="s">
        <v>23</v>
      </c>
      <c r="AK87" s="179" t="s">
        <v>23</v>
      </c>
      <c r="AL87" s="185" t="s">
        <v>23</v>
      </c>
      <c r="AM87" s="182" t="s">
        <v>23</v>
      </c>
      <c r="AN87" s="186" t="s">
        <v>23</v>
      </c>
      <c r="AO87" s="187" t="s">
        <v>23</v>
      </c>
      <c r="AP87" s="232"/>
    </row>
    <row r="88" spans="1:42" hidden="1" x14ac:dyDescent="0.25">
      <c r="A88" s="175" t="s">
        <v>23</v>
      </c>
      <c r="B88" s="176" t="s">
        <v>23</v>
      </c>
      <c r="C88" s="176" t="s">
        <v>23</v>
      </c>
      <c r="D88" s="177" t="s">
        <v>23</v>
      </c>
      <c r="E88" s="176" t="s">
        <v>23</v>
      </c>
      <c r="F88" s="176" t="s">
        <v>23</v>
      </c>
      <c r="G88" s="178" t="s">
        <v>23</v>
      </c>
      <c r="H88" s="179" t="s">
        <v>23</v>
      </c>
      <c r="I88" s="180" t="s">
        <v>23</v>
      </c>
      <c r="J88" s="181" t="s">
        <v>23</v>
      </c>
      <c r="K88" s="179" t="s">
        <v>23</v>
      </c>
      <c r="L88" s="182" t="s">
        <v>23</v>
      </c>
      <c r="M88" s="183" t="s">
        <v>23</v>
      </c>
      <c r="N88" s="179" t="s">
        <v>23</v>
      </c>
      <c r="O88" s="184" t="s">
        <v>23</v>
      </c>
      <c r="P88" s="183" t="s">
        <v>23</v>
      </c>
      <c r="Q88" s="179" t="s">
        <v>23</v>
      </c>
      <c r="R88" s="184" t="s">
        <v>23</v>
      </c>
      <c r="S88" s="183" t="s">
        <v>23</v>
      </c>
      <c r="T88" s="179" t="s">
        <v>23</v>
      </c>
      <c r="U88" s="184" t="s">
        <v>23</v>
      </c>
      <c r="V88" s="183" t="s">
        <v>23</v>
      </c>
      <c r="W88" s="179" t="s">
        <v>23</v>
      </c>
      <c r="X88" s="184" t="s">
        <v>23</v>
      </c>
      <c r="Y88" s="183" t="s">
        <v>23</v>
      </c>
      <c r="Z88" s="179" t="s">
        <v>23</v>
      </c>
      <c r="AA88" s="183" t="s">
        <v>23</v>
      </c>
      <c r="AB88" s="185" t="s">
        <v>23</v>
      </c>
      <c r="AC88" s="182" t="s">
        <v>23</v>
      </c>
      <c r="AD88" s="181" t="s">
        <v>23</v>
      </c>
      <c r="AE88" s="179" t="s">
        <v>23</v>
      </c>
      <c r="AF88" s="181" t="s">
        <v>23</v>
      </c>
      <c r="AG88" s="179" t="s">
        <v>23</v>
      </c>
      <c r="AH88" s="181" t="s">
        <v>23</v>
      </c>
      <c r="AI88" s="179" t="s">
        <v>23</v>
      </c>
      <c r="AJ88" s="178" t="s">
        <v>23</v>
      </c>
      <c r="AK88" s="179" t="s">
        <v>23</v>
      </c>
      <c r="AL88" s="185" t="s">
        <v>23</v>
      </c>
      <c r="AM88" s="182" t="s">
        <v>23</v>
      </c>
      <c r="AN88" s="186" t="s">
        <v>23</v>
      </c>
      <c r="AO88" s="187" t="s">
        <v>23</v>
      </c>
      <c r="AP88" s="232"/>
    </row>
    <row r="89" spans="1:42" hidden="1" x14ac:dyDescent="0.25">
      <c r="A89" s="175" t="s">
        <v>23</v>
      </c>
      <c r="B89" s="176" t="s">
        <v>23</v>
      </c>
      <c r="C89" s="176" t="s">
        <v>23</v>
      </c>
      <c r="D89" s="177" t="s">
        <v>23</v>
      </c>
      <c r="E89" s="176" t="s">
        <v>23</v>
      </c>
      <c r="F89" s="176" t="s">
        <v>23</v>
      </c>
      <c r="G89" s="178" t="s">
        <v>23</v>
      </c>
      <c r="H89" s="179" t="s">
        <v>23</v>
      </c>
      <c r="I89" s="180" t="s">
        <v>23</v>
      </c>
      <c r="J89" s="181" t="s">
        <v>23</v>
      </c>
      <c r="K89" s="179" t="s">
        <v>23</v>
      </c>
      <c r="L89" s="182" t="s">
        <v>23</v>
      </c>
      <c r="M89" s="183" t="s">
        <v>23</v>
      </c>
      <c r="N89" s="179" t="s">
        <v>23</v>
      </c>
      <c r="O89" s="184" t="s">
        <v>23</v>
      </c>
      <c r="P89" s="183" t="s">
        <v>23</v>
      </c>
      <c r="Q89" s="179" t="s">
        <v>23</v>
      </c>
      <c r="R89" s="184" t="s">
        <v>23</v>
      </c>
      <c r="S89" s="183" t="s">
        <v>23</v>
      </c>
      <c r="T89" s="179" t="s">
        <v>23</v>
      </c>
      <c r="U89" s="184" t="s">
        <v>23</v>
      </c>
      <c r="V89" s="183" t="s">
        <v>23</v>
      </c>
      <c r="W89" s="179" t="s">
        <v>23</v>
      </c>
      <c r="X89" s="184" t="s">
        <v>23</v>
      </c>
      <c r="Y89" s="183" t="s">
        <v>23</v>
      </c>
      <c r="Z89" s="179" t="s">
        <v>23</v>
      </c>
      <c r="AA89" s="183" t="s">
        <v>23</v>
      </c>
      <c r="AB89" s="185" t="s">
        <v>23</v>
      </c>
      <c r="AC89" s="182" t="s">
        <v>23</v>
      </c>
      <c r="AD89" s="181" t="s">
        <v>23</v>
      </c>
      <c r="AE89" s="179" t="s">
        <v>23</v>
      </c>
      <c r="AF89" s="181" t="s">
        <v>23</v>
      </c>
      <c r="AG89" s="179" t="s">
        <v>23</v>
      </c>
      <c r="AH89" s="181" t="s">
        <v>23</v>
      </c>
      <c r="AI89" s="179" t="s">
        <v>23</v>
      </c>
      <c r="AJ89" s="178" t="s">
        <v>23</v>
      </c>
      <c r="AK89" s="179" t="s">
        <v>23</v>
      </c>
      <c r="AL89" s="185" t="s">
        <v>23</v>
      </c>
      <c r="AM89" s="182" t="s">
        <v>23</v>
      </c>
      <c r="AN89" s="186" t="s">
        <v>23</v>
      </c>
      <c r="AO89" s="187" t="s">
        <v>23</v>
      </c>
      <c r="AP89" s="232"/>
    </row>
    <row r="90" spans="1:42" hidden="1" x14ac:dyDescent="0.25">
      <c r="A90" s="175" t="s">
        <v>23</v>
      </c>
      <c r="B90" s="176" t="s">
        <v>23</v>
      </c>
      <c r="C90" s="176" t="s">
        <v>23</v>
      </c>
      <c r="D90" s="177" t="s">
        <v>23</v>
      </c>
      <c r="E90" s="176" t="s">
        <v>23</v>
      </c>
      <c r="F90" s="176" t="s">
        <v>23</v>
      </c>
      <c r="G90" s="178" t="s">
        <v>23</v>
      </c>
      <c r="H90" s="179" t="s">
        <v>23</v>
      </c>
      <c r="I90" s="180" t="s">
        <v>23</v>
      </c>
      <c r="J90" s="181" t="s">
        <v>23</v>
      </c>
      <c r="K90" s="179" t="s">
        <v>23</v>
      </c>
      <c r="L90" s="182" t="s">
        <v>23</v>
      </c>
      <c r="M90" s="183" t="s">
        <v>23</v>
      </c>
      <c r="N90" s="179" t="s">
        <v>23</v>
      </c>
      <c r="O90" s="184" t="s">
        <v>23</v>
      </c>
      <c r="P90" s="183" t="s">
        <v>23</v>
      </c>
      <c r="Q90" s="179" t="s">
        <v>23</v>
      </c>
      <c r="R90" s="184" t="s">
        <v>23</v>
      </c>
      <c r="S90" s="183" t="s">
        <v>23</v>
      </c>
      <c r="T90" s="179" t="s">
        <v>23</v>
      </c>
      <c r="U90" s="184" t="s">
        <v>23</v>
      </c>
      <c r="V90" s="183" t="s">
        <v>23</v>
      </c>
      <c r="W90" s="179" t="s">
        <v>23</v>
      </c>
      <c r="X90" s="184" t="s">
        <v>23</v>
      </c>
      <c r="Y90" s="183" t="s">
        <v>23</v>
      </c>
      <c r="Z90" s="179" t="s">
        <v>23</v>
      </c>
      <c r="AA90" s="183" t="s">
        <v>23</v>
      </c>
      <c r="AB90" s="185" t="s">
        <v>23</v>
      </c>
      <c r="AC90" s="182" t="s">
        <v>23</v>
      </c>
      <c r="AD90" s="181" t="s">
        <v>23</v>
      </c>
      <c r="AE90" s="179" t="s">
        <v>23</v>
      </c>
      <c r="AF90" s="181" t="s">
        <v>23</v>
      </c>
      <c r="AG90" s="179" t="s">
        <v>23</v>
      </c>
      <c r="AH90" s="181" t="s">
        <v>23</v>
      </c>
      <c r="AI90" s="179" t="s">
        <v>23</v>
      </c>
      <c r="AJ90" s="178" t="s">
        <v>23</v>
      </c>
      <c r="AK90" s="179" t="s">
        <v>23</v>
      </c>
      <c r="AL90" s="185" t="s">
        <v>23</v>
      </c>
      <c r="AM90" s="182" t="s">
        <v>23</v>
      </c>
      <c r="AN90" s="186" t="s">
        <v>23</v>
      </c>
      <c r="AO90" s="187" t="s">
        <v>23</v>
      </c>
      <c r="AP90" s="232"/>
    </row>
    <row r="91" spans="1:42" hidden="1" x14ac:dyDescent="0.25">
      <c r="A91" s="175" t="s">
        <v>23</v>
      </c>
      <c r="B91" s="176" t="s">
        <v>23</v>
      </c>
      <c r="C91" s="176" t="s">
        <v>23</v>
      </c>
      <c r="D91" s="177" t="s">
        <v>23</v>
      </c>
      <c r="E91" s="176" t="s">
        <v>23</v>
      </c>
      <c r="F91" s="176" t="s">
        <v>23</v>
      </c>
      <c r="G91" s="178" t="s">
        <v>23</v>
      </c>
      <c r="H91" s="179" t="s">
        <v>23</v>
      </c>
      <c r="I91" s="180" t="s">
        <v>23</v>
      </c>
      <c r="J91" s="181" t="s">
        <v>23</v>
      </c>
      <c r="K91" s="179" t="s">
        <v>23</v>
      </c>
      <c r="L91" s="182" t="s">
        <v>23</v>
      </c>
      <c r="M91" s="183" t="s">
        <v>23</v>
      </c>
      <c r="N91" s="179" t="s">
        <v>23</v>
      </c>
      <c r="O91" s="184" t="s">
        <v>23</v>
      </c>
      <c r="P91" s="183" t="s">
        <v>23</v>
      </c>
      <c r="Q91" s="179" t="s">
        <v>23</v>
      </c>
      <c r="R91" s="184" t="s">
        <v>23</v>
      </c>
      <c r="S91" s="183" t="s">
        <v>23</v>
      </c>
      <c r="T91" s="179" t="s">
        <v>23</v>
      </c>
      <c r="U91" s="184" t="s">
        <v>23</v>
      </c>
      <c r="V91" s="183" t="s">
        <v>23</v>
      </c>
      <c r="W91" s="179" t="s">
        <v>23</v>
      </c>
      <c r="X91" s="184" t="s">
        <v>23</v>
      </c>
      <c r="Y91" s="183" t="s">
        <v>23</v>
      </c>
      <c r="Z91" s="179" t="s">
        <v>23</v>
      </c>
      <c r="AA91" s="183" t="s">
        <v>23</v>
      </c>
      <c r="AB91" s="185" t="s">
        <v>23</v>
      </c>
      <c r="AC91" s="182" t="s">
        <v>23</v>
      </c>
      <c r="AD91" s="181" t="s">
        <v>23</v>
      </c>
      <c r="AE91" s="179" t="s">
        <v>23</v>
      </c>
      <c r="AF91" s="181" t="s">
        <v>23</v>
      </c>
      <c r="AG91" s="179" t="s">
        <v>23</v>
      </c>
      <c r="AH91" s="181" t="s">
        <v>23</v>
      </c>
      <c r="AI91" s="179" t="s">
        <v>23</v>
      </c>
      <c r="AJ91" s="178" t="s">
        <v>23</v>
      </c>
      <c r="AK91" s="179" t="s">
        <v>23</v>
      </c>
      <c r="AL91" s="185" t="s">
        <v>23</v>
      </c>
      <c r="AM91" s="182" t="s">
        <v>23</v>
      </c>
      <c r="AN91" s="186" t="s">
        <v>23</v>
      </c>
      <c r="AO91" s="187" t="s">
        <v>23</v>
      </c>
      <c r="AP91" s="232"/>
    </row>
    <row r="92" spans="1:42" hidden="1" x14ac:dyDescent="0.25">
      <c r="A92" s="175" t="s">
        <v>23</v>
      </c>
      <c r="B92" s="176" t="s">
        <v>23</v>
      </c>
      <c r="C92" s="176" t="s">
        <v>23</v>
      </c>
      <c r="D92" s="177" t="s">
        <v>23</v>
      </c>
      <c r="E92" s="176" t="s">
        <v>23</v>
      </c>
      <c r="F92" s="176" t="s">
        <v>23</v>
      </c>
      <c r="G92" s="178" t="s">
        <v>23</v>
      </c>
      <c r="H92" s="179" t="s">
        <v>23</v>
      </c>
      <c r="I92" s="180" t="s">
        <v>23</v>
      </c>
      <c r="J92" s="181" t="s">
        <v>23</v>
      </c>
      <c r="K92" s="179" t="s">
        <v>23</v>
      </c>
      <c r="L92" s="182" t="s">
        <v>23</v>
      </c>
      <c r="M92" s="183" t="s">
        <v>23</v>
      </c>
      <c r="N92" s="179" t="s">
        <v>23</v>
      </c>
      <c r="O92" s="184" t="s">
        <v>23</v>
      </c>
      <c r="P92" s="183" t="s">
        <v>23</v>
      </c>
      <c r="Q92" s="179" t="s">
        <v>23</v>
      </c>
      <c r="R92" s="184" t="s">
        <v>23</v>
      </c>
      <c r="S92" s="183" t="s">
        <v>23</v>
      </c>
      <c r="T92" s="179" t="s">
        <v>23</v>
      </c>
      <c r="U92" s="184" t="s">
        <v>23</v>
      </c>
      <c r="V92" s="183" t="s">
        <v>23</v>
      </c>
      <c r="W92" s="179" t="s">
        <v>23</v>
      </c>
      <c r="X92" s="184" t="s">
        <v>23</v>
      </c>
      <c r="Y92" s="183" t="s">
        <v>23</v>
      </c>
      <c r="Z92" s="179" t="s">
        <v>23</v>
      </c>
      <c r="AA92" s="183" t="s">
        <v>23</v>
      </c>
      <c r="AB92" s="185" t="s">
        <v>23</v>
      </c>
      <c r="AC92" s="182" t="s">
        <v>23</v>
      </c>
      <c r="AD92" s="181" t="s">
        <v>23</v>
      </c>
      <c r="AE92" s="179" t="s">
        <v>23</v>
      </c>
      <c r="AF92" s="181" t="s">
        <v>23</v>
      </c>
      <c r="AG92" s="179" t="s">
        <v>23</v>
      </c>
      <c r="AH92" s="181" t="s">
        <v>23</v>
      </c>
      <c r="AI92" s="179" t="s">
        <v>23</v>
      </c>
      <c r="AJ92" s="178" t="s">
        <v>23</v>
      </c>
      <c r="AK92" s="179" t="s">
        <v>23</v>
      </c>
      <c r="AL92" s="185" t="s">
        <v>23</v>
      </c>
      <c r="AM92" s="182" t="s">
        <v>23</v>
      </c>
      <c r="AN92" s="186" t="s">
        <v>23</v>
      </c>
      <c r="AO92" s="187" t="s">
        <v>23</v>
      </c>
      <c r="AP92" s="232"/>
    </row>
    <row r="93" spans="1:42" hidden="1" x14ac:dyDescent="0.25">
      <c r="A93" s="175" t="s">
        <v>23</v>
      </c>
      <c r="B93" s="176" t="s">
        <v>23</v>
      </c>
      <c r="C93" s="176" t="s">
        <v>23</v>
      </c>
      <c r="D93" s="177" t="s">
        <v>23</v>
      </c>
      <c r="E93" s="176" t="s">
        <v>23</v>
      </c>
      <c r="F93" s="176" t="s">
        <v>23</v>
      </c>
      <c r="G93" s="178" t="s">
        <v>23</v>
      </c>
      <c r="H93" s="179" t="s">
        <v>23</v>
      </c>
      <c r="I93" s="180" t="s">
        <v>23</v>
      </c>
      <c r="J93" s="181" t="s">
        <v>23</v>
      </c>
      <c r="K93" s="179" t="s">
        <v>23</v>
      </c>
      <c r="L93" s="182" t="s">
        <v>23</v>
      </c>
      <c r="M93" s="183" t="s">
        <v>23</v>
      </c>
      <c r="N93" s="179" t="s">
        <v>23</v>
      </c>
      <c r="O93" s="184" t="s">
        <v>23</v>
      </c>
      <c r="P93" s="183" t="s">
        <v>23</v>
      </c>
      <c r="Q93" s="179" t="s">
        <v>23</v>
      </c>
      <c r="R93" s="184" t="s">
        <v>23</v>
      </c>
      <c r="S93" s="183" t="s">
        <v>23</v>
      </c>
      <c r="T93" s="179" t="s">
        <v>23</v>
      </c>
      <c r="U93" s="184" t="s">
        <v>23</v>
      </c>
      <c r="V93" s="183" t="s">
        <v>23</v>
      </c>
      <c r="W93" s="179" t="s">
        <v>23</v>
      </c>
      <c r="X93" s="184" t="s">
        <v>23</v>
      </c>
      <c r="Y93" s="183" t="s">
        <v>23</v>
      </c>
      <c r="Z93" s="179" t="s">
        <v>23</v>
      </c>
      <c r="AA93" s="183" t="s">
        <v>23</v>
      </c>
      <c r="AB93" s="185" t="s">
        <v>23</v>
      </c>
      <c r="AC93" s="182" t="s">
        <v>23</v>
      </c>
      <c r="AD93" s="181" t="s">
        <v>23</v>
      </c>
      <c r="AE93" s="179" t="s">
        <v>23</v>
      </c>
      <c r="AF93" s="181" t="s">
        <v>23</v>
      </c>
      <c r="AG93" s="179" t="s">
        <v>23</v>
      </c>
      <c r="AH93" s="181" t="s">
        <v>23</v>
      </c>
      <c r="AI93" s="179" t="s">
        <v>23</v>
      </c>
      <c r="AJ93" s="178" t="s">
        <v>23</v>
      </c>
      <c r="AK93" s="179" t="s">
        <v>23</v>
      </c>
      <c r="AL93" s="185" t="s">
        <v>23</v>
      </c>
      <c r="AM93" s="182" t="s">
        <v>23</v>
      </c>
      <c r="AN93" s="186" t="s">
        <v>23</v>
      </c>
      <c r="AO93" s="187" t="s">
        <v>23</v>
      </c>
      <c r="AP93" s="232"/>
    </row>
    <row r="94" spans="1:42" hidden="1" x14ac:dyDescent="0.25">
      <c r="A94" s="175" t="s">
        <v>23</v>
      </c>
      <c r="B94" s="176" t="s">
        <v>23</v>
      </c>
      <c r="C94" s="176" t="s">
        <v>23</v>
      </c>
      <c r="D94" s="177" t="s">
        <v>23</v>
      </c>
      <c r="E94" s="176" t="s">
        <v>23</v>
      </c>
      <c r="F94" s="176" t="s">
        <v>23</v>
      </c>
      <c r="G94" s="178" t="s">
        <v>23</v>
      </c>
      <c r="H94" s="179" t="s">
        <v>23</v>
      </c>
      <c r="I94" s="180" t="s">
        <v>23</v>
      </c>
      <c r="J94" s="181" t="s">
        <v>23</v>
      </c>
      <c r="K94" s="179" t="s">
        <v>23</v>
      </c>
      <c r="L94" s="182" t="s">
        <v>23</v>
      </c>
      <c r="M94" s="183" t="s">
        <v>23</v>
      </c>
      <c r="N94" s="179" t="s">
        <v>23</v>
      </c>
      <c r="O94" s="184" t="s">
        <v>23</v>
      </c>
      <c r="P94" s="183" t="s">
        <v>23</v>
      </c>
      <c r="Q94" s="179" t="s">
        <v>23</v>
      </c>
      <c r="R94" s="184" t="s">
        <v>23</v>
      </c>
      <c r="S94" s="183" t="s">
        <v>23</v>
      </c>
      <c r="T94" s="179" t="s">
        <v>23</v>
      </c>
      <c r="U94" s="184" t="s">
        <v>23</v>
      </c>
      <c r="V94" s="183" t="s">
        <v>23</v>
      </c>
      <c r="W94" s="179" t="s">
        <v>23</v>
      </c>
      <c r="X94" s="184" t="s">
        <v>23</v>
      </c>
      <c r="Y94" s="183" t="s">
        <v>23</v>
      </c>
      <c r="Z94" s="179" t="s">
        <v>23</v>
      </c>
      <c r="AA94" s="183" t="s">
        <v>23</v>
      </c>
      <c r="AB94" s="185" t="s">
        <v>23</v>
      </c>
      <c r="AC94" s="182" t="s">
        <v>23</v>
      </c>
      <c r="AD94" s="181" t="s">
        <v>23</v>
      </c>
      <c r="AE94" s="179" t="s">
        <v>23</v>
      </c>
      <c r="AF94" s="181" t="s">
        <v>23</v>
      </c>
      <c r="AG94" s="179" t="s">
        <v>23</v>
      </c>
      <c r="AH94" s="181" t="s">
        <v>23</v>
      </c>
      <c r="AI94" s="179" t="s">
        <v>23</v>
      </c>
      <c r="AJ94" s="178" t="s">
        <v>23</v>
      </c>
      <c r="AK94" s="179" t="s">
        <v>23</v>
      </c>
      <c r="AL94" s="185" t="s">
        <v>23</v>
      </c>
      <c r="AM94" s="182" t="s">
        <v>23</v>
      </c>
      <c r="AN94" s="186" t="s">
        <v>23</v>
      </c>
      <c r="AO94" s="187" t="s">
        <v>23</v>
      </c>
      <c r="AP94" s="232"/>
    </row>
    <row r="95" spans="1:42" hidden="1" x14ac:dyDescent="0.25">
      <c r="A95" s="175" t="s">
        <v>23</v>
      </c>
      <c r="B95" s="176" t="s">
        <v>23</v>
      </c>
      <c r="C95" s="176" t="s">
        <v>23</v>
      </c>
      <c r="D95" s="177" t="s">
        <v>23</v>
      </c>
      <c r="E95" s="176" t="s">
        <v>23</v>
      </c>
      <c r="F95" s="176" t="s">
        <v>23</v>
      </c>
      <c r="G95" s="178" t="s">
        <v>23</v>
      </c>
      <c r="H95" s="179" t="s">
        <v>23</v>
      </c>
      <c r="I95" s="180" t="s">
        <v>23</v>
      </c>
      <c r="J95" s="181" t="s">
        <v>23</v>
      </c>
      <c r="K95" s="179" t="s">
        <v>23</v>
      </c>
      <c r="L95" s="182" t="s">
        <v>23</v>
      </c>
      <c r="M95" s="183" t="s">
        <v>23</v>
      </c>
      <c r="N95" s="179" t="s">
        <v>23</v>
      </c>
      <c r="O95" s="184" t="s">
        <v>23</v>
      </c>
      <c r="P95" s="183" t="s">
        <v>23</v>
      </c>
      <c r="Q95" s="179" t="s">
        <v>23</v>
      </c>
      <c r="R95" s="184" t="s">
        <v>23</v>
      </c>
      <c r="S95" s="183" t="s">
        <v>23</v>
      </c>
      <c r="T95" s="179" t="s">
        <v>23</v>
      </c>
      <c r="U95" s="184" t="s">
        <v>23</v>
      </c>
      <c r="V95" s="183" t="s">
        <v>23</v>
      </c>
      <c r="W95" s="179" t="s">
        <v>23</v>
      </c>
      <c r="X95" s="184" t="s">
        <v>23</v>
      </c>
      <c r="Y95" s="183" t="s">
        <v>23</v>
      </c>
      <c r="Z95" s="179" t="s">
        <v>23</v>
      </c>
      <c r="AA95" s="183" t="s">
        <v>23</v>
      </c>
      <c r="AB95" s="185" t="s">
        <v>23</v>
      </c>
      <c r="AC95" s="182" t="s">
        <v>23</v>
      </c>
      <c r="AD95" s="181" t="s">
        <v>23</v>
      </c>
      <c r="AE95" s="179" t="s">
        <v>23</v>
      </c>
      <c r="AF95" s="181" t="s">
        <v>23</v>
      </c>
      <c r="AG95" s="179" t="s">
        <v>23</v>
      </c>
      <c r="AH95" s="181" t="s">
        <v>23</v>
      </c>
      <c r="AI95" s="179" t="s">
        <v>23</v>
      </c>
      <c r="AJ95" s="178" t="s">
        <v>23</v>
      </c>
      <c r="AK95" s="179" t="s">
        <v>23</v>
      </c>
      <c r="AL95" s="185" t="s">
        <v>23</v>
      </c>
      <c r="AM95" s="182" t="s">
        <v>23</v>
      </c>
      <c r="AN95" s="186" t="s">
        <v>23</v>
      </c>
      <c r="AO95" s="187" t="s">
        <v>23</v>
      </c>
      <c r="AP95" s="232"/>
    </row>
    <row r="96" spans="1:42" hidden="1" x14ac:dyDescent="0.25">
      <c r="A96" s="175" t="s">
        <v>23</v>
      </c>
      <c r="B96" s="176" t="s">
        <v>23</v>
      </c>
      <c r="C96" s="176" t="s">
        <v>23</v>
      </c>
      <c r="D96" s="177" t="s">
        <v>23</v>
      </c>
      <c r="E96" s="176" t="s">
        <v>23</v>
      </c>
      <c r="F96" s="176" t="s">
        <v>23</v>
      </c>
      <c r="G96" s="178" t="s">
        <v>23</v>
      </c>
      <c r="H96" s="179" t="s">
        <v>23</v>
      </c>
      <c r="I96" s="180" t="s">
        <v>23</v>
      </c>
      <c r="J96" s="181" t="s">
        <v>23</v>
      </c>
      <c r="K96" s="179" t="s">
        <v>23</v>
      </c>
      <c r="L96" s="182" t="s">
        <v>23</v>
      </c>
      <c r="M96" s="183" t="s">
        <v>23</v>
      </c>
      <c r="N96" s="179" t="s">
        <v>23</v>
      </c>
      <c r="O96" s="184" t="s">
        <v>23</v>
      </c>
      <c r="P96" s="183" t="s">
        <v>23</v>
      </c>
      <c r="Q96" s="179" t="s">
        <v>23</v>
      </c>
      <c r="R96" s="184" t="s">
        <v>23</v>
      </c>
      <c r="S96" s="183" t="s">
        <v>23</v>
      </c>
      <c r="T96" s="179" t="s">
        <v>23</v>
      </c>
      <c r="U96" s="184" t="s">
        <v>23</v>
      </c>
      <c r="V96" s="183" t="s">
        <v>23</v>
      </c>
      <c r="W96" s="179" t="s">
        <v>23</v>
      </c>
      <c r="X96" s="184" t="s">
        <v>23</v>
      </c>
      <c r="Y96" s="183" t="s">
        <v>23</v>
      </c>
      <c r="Z96" s="179" t="s">
        <v>23</v>
      </c>
      <c r="AA96" s="183" t="s">
        <v>23</v>
      </c>
      <c r="AB96" s="185" t="s">
        <v>23</v>
      </c>
      <c r="AC96" s="182" t="s">
        <v>23</v>
      </c>
      <c r="AD96" s="181" t="s">
        <v>23</v>
      </c>
      <c r="AE96" s="179" t="s">
        <v>23</v>
      </c>
      <c r="AF96" s="181" t="s">
        <v>23</v>
      </c>
      <c r="AG96" s="179" t="s">
        <v>23</v>
      </c>
      <c r="AH96" s="181" t="s">
        <v>23</v>
      </c>
      <c r="AI96" s="179" t="s">
        <v>23</v>
      </c>
      <c r="AJ96" s="178" t="s">
        <v>23</v>
      </c>
      <c r="AK96" s="179" t="s">
        <v>23</v>
      </c>
      <c r="AL96" s="185" t="s">
        <v>23</v>
      </c>
      <c r="AM96" s="182" t="s">
        <v>23</v>
      </c>
      <c r="AN96" s="186" t="s">
        <v>23</v>
      </c>
      <c r="AO96" s="187" t="s">
        <v>23</v>
      </c>
      <c r="AP96" s="232"/>
    </row>
    <row r="97" spans="1:42" hidden="1" x14ac:dyDescent="0.25">
      <c r="A97" s="175" t="s">
        <v>23</v>
      </c>
      <c r="B97" s="176" t="s">
        <v>23</v>
      </c>
      <c r="C97" s="176" t="s">
        <v>23</v>
      </c>
      <c r="D97" s="177" t="s">
        <v>23</v>
      </c>
      <c r="E97" s="176" t="s">
        <v>23</v>
      </c>
      <c r="F97" s="176" t="s">
        <v>23</v>
      </c>
      <c r="G97" s="178" t="s">
        <v>23</v>
      </c>
      <c r="H97" s="179" t="s">
        <v>23</v>
      </c>
      <c r="I97" s="180" t="s">
        <v>23</v>
      </c>
      <c r="J97" s="181" t="s">
        <v>23</v>
      </c>
      <c r="K97" s="179" t="s">
        <v>23</v>
      </c>
      <c r="L97" s="182" t="s">
        <v>23</v>
      </c>
      <c r="M97" s="183" t="s">
        <v>23</v>
      </c>
      <c r="N97" s="179" t="s">
        <v>23</v>
      </c>
      <c r="O97" s="184" t="s">
        <v>23</v>
      </c>
      <c r="P97" s="183" t="s">
        <v>23</v>
      </c>
      <c r="Q97" s="179" t="s">
        <v>23</v>
      </c>
      <c r="R97" s="184" t="s">
        <v>23</v>
      </c>
      <c r="S97" s="183" t="s">
        <v>23</v>
      </c>
      <c r="T97" s="179" t="s">
        <v>23</v>
      </c>
      <c r="U97" s="184" t="s">
        <v>23</v>
      </c>
      <c r="V97" s="183" t="s">
        <v>23</v>
      </c>
      <c r="W97" s="179" t="s">
        <v>23</v>
      </c>
      <c r="X97" s="184" t="s">
        <v>23</v>
      </c>
      <c r="Y97" s="183" t="s">
        <v>23</v>
      </c>
      <c r="Z97" s="179" t="s">
        <v>23</v>
      </c>
      <c r="AA97" s="183" t="s">
        <v>23</v>
      </c>
      <c r="AB97" s="185" t="s">
        <v>23</v>
      </c>
      <c r="AC97" s="182" t="s">
        <v>23</v>
      </c>
      <c r="AD97" s="181" t="s">
        <v>23</v>
      </c>
      <c r="AE97" s="179" t="s">
        <v>23</v>
      </c>
      <c r="AF97" s="181" t="s">
        <v>23</v>
      </c>
      <c r="AG97" s="179" t="s">
        <v>23</v>
      </c>
      <c r="AH97" s="181" t="s">
        <v>23</v>
      </c>
      <c r="AI97" s="179" t="s">
        <v>23</v>
      </c>
      <c r="AJ97" s="178" t="s">
        <v>23</v>
      </c>
      <c r="AK97" s="179" t="s">
        <v>23</v>
      </c>
      <c r="AL97" s="185" t="s">
        <v>23</v>
      </c>
      <c r="AM97" s="182" t="s">
        <v>23</v>
      </c>
      <c r="AN97" s="186" t="s">
        <v>23</v>
      </c>
      <c r="AO97" s="187" t="s">
        <v>23</v>
      </c>
      <c r="AP97" s="232"/>
    </row>
    <row r="98" spans="1:42" hidden="1" x14ac:dyDescent="0.25">
      <c r="A98" s="175" t="s">
        <v>23</v>
      </c>
      <c r="B98" s="176" t="s">
        <v>23</v>
      </c>
      <c r="C98" s="176" t="s">
        <v>23</v>
      </c>
      <c r="D98" s="177" t="s">
        <v>23</v>
      </c>
      <c r="E98" s="176" t="s">
        <v>23</v>
      </c>
      <c r="F98" s="176" t="s">
        <v>23</v>
      </c>
      <c r="G98" s="178" t="s">
        <v>23</v>
      </c>
      <c r="H98" s="179" t="s">
        <v>23</v>
      </c>
      <c r="I98" s="180" t="s">
        <v>23</v>
      </c>
      <c r="J98" s="181" t="s">
        <v>23</v>
      </c>
      <c r="K98" s="179" t="s">
        <v>23</v>
      </c>
      <c r="L98" s="182" t="s">
        <v>23</v>
      </c>
      <c r="M98" s="183" t="s">
        <v>23</v>
      </c>
      <c r="N98" s="179" t="s">
        <v>23</v>
      </c>
      <c r="O98" s="184" t="s">
        <v>23</v>
      </c>
      <c r="P98" s="183" t="s">
        <v>23</v>
      </c>
      <c r="Q98" s="179" t="s">
        <v>23</v>
      </c>
      <c r="R98" s="184" t="s">
        <v>23</v>
      </c>
      <c r="S98" s="183" t="s">
        <v>23</v>
      </c>
      <c r="T98" s="179" t="s">
        <v>23</v>
      </c>
      <c r="U98" s="184" t="s">
        <v>23</v>
      </c>
      <c r="V98" s="183" t="s">
        <v>23</v>
      </c>
      <c r="W98" s="179" t="s">
        <v>23</v>
      </c>
      <c r="X98" s="184" t="s">
        <v>23</v>
      </c>
      <c r="Y98" s="183" t="s">
        <v>23</v>
      </c>
      <c r="Z98" s="179" t="s">
        <v>23</v>
      </c>
      <c r="AA98" s="183" t="s">
        <v>23</v>
      </c>
      <c r="AB98" s="185" t="s">
        <v>23</v>
      </c>
      <c r="AC98" s="182" t="s">
        <v>23</v>
      </c>
      <c r="AD98" s="181" t="s">
        <v>23</v>
      </c>
      <c r="AE98" s="179" t="s">
        <v>23</v>
      </c>
      <c r="AF98" s="181" t="s">
        <v>23</v>
      </c>
      <c r="AG98" s="179" t="s">
        <v>23</v>
      </c>
      <c r="AH98" s="181" t="s">
        <v>23</v>
      </c>
      <c r="AI98" s="179" t="s">
        <v>23</v>
      </c>
      <c r="AJ98" s="178" t="s">
        <v>23</v>
      </c>
      <c r="AK98" s="179" t="s">
        <v>23</v>
      </c>
      <c r="AL98" s="185" t="s">
        <v>23</v>
      </c>
      <c r="AM98" s="182" t="s">
        <v>23</v>
      </c>
      <c r="AN98" s="186" t="s">
        <v>23</v>
      </c>
      <c r="AO98" s="187" t="s">
        <v>23</v>
      </c>
      <c r="AP98" s="232"/>
    </row>
    <row r="99" spans="1:42" hidden="1" x14ac:dyDescent="0.25">
      <c r="A99" s="175" t="s">
        <v>23</v>
      </c>
      <c r="B99" s="176" t="s">
        <v>23</v>
      </c>
      <c r="C99" s="176" t="s">
        <v>23</v>
      </c>
      <c r="D99" s="177" t="s">
        <v>23</v>
      </c>
      <c r="E99" s="176" t="s">
        <v>23</v>
      </c>
      <c r="F99" s="176" t="s">
        <v>23</v>
      </c>
      <c r="G99" s="178" t="s">
        <v>23</v>
      </c>
      <c r="H99" s="179" t="s">
        <v>23</v>
      </c>
      <c r="I99" s="180" t="s">
        <v>23</v>
      </c>
      <c r="J99" s="181" t="s">
        <v>23</v>
      </c>
      <c r="K99" s="179" t="s">
        <v>23</v>
      </c>
      <c r="L99" s="182" t="s">
        <v>23</v>
      </c>
      <c r="M99" s="183" t="s">
        <v>23</v>
      </c>
      <c r="N99" s="179" t="s">
        <v>23</v>
      </c>
      <c r="O99" s="184" t="s">
        <v>23</v>
      </c>
      <c r="P99" s="183" t="s">
        <v>23</v>
      </c>
      <c r="Q99" s="179" t="s">
        <v>23</v>
      </c>
      <c r="R99" s="184" t="s">
        <v>23</v>
      </c>
      <c r="S99" s="183" t="s">
        <v>23</v>
      </c>
      <c r="T99" s="179" t="s">
        <v>23</v>
      </c>
      <c r="U99" s="184" t="s">
        <v>23</v>
      </c>
      <c r="V99" s="183" t="s">
        <v>23</v>
      </c>
      <c r="W99" s="179" t="s">
        <v>23</v>
      </c>
      <c r="X99" s="184" t="s">
        <v>23</v>
      </c>
      <c r="Y99" s="183" t="s">
        <v>23</v>
      </c>
      <c r="Z99" s="179" t="s">
        <v>23</v>
      </c>
      <c r="AA99" s="183" t="s">
        <v>23</v>
      </c>
      <c r="AB99" s="185" t="s">
        <v>23</v>
      </c>
      <c r="AC99" s="182" t="s">
        <v>23</v>
      </c>
      <c r="AD99" s="181" t="s">
        <v>23</v>
      </c>
      <c r="AE99" s="179" t="s">
        <v>23</v>
      </c>
      <c r="AF99" s="181" t="s">
        <v>23</v>
      </c>
      <c r="AG99" s="179" t="s">
        <v>23</v>
      </c>
      <c r="AH99" s="181" t="s">
        <v>23</v>
      </c>
      <c r="AI99" s="179" t="s">
        <v>23</v>
      </c>
      <c r="AJ99" s="178" t="s">
        <v>23</v>
      </c>
      <c r="AK99" s="179" t="s">
        <v>23</v>
      </c>
      <c r="AL99" s="185" t="s">
        <v>23</v>
      </c>
      <c r="AM99" s="182" t="s">
        <v>23</v>
      </c>
      <c r="AN99" s="186" t="s">
        <v>23</v>
      </c>
      <c r="AO99" s="187" t="s">
        <v>23</v>
      </c>
      <c r="AP99" s="232"/>
    </row>
    <row r="100" spans="1:42" hidden="1" x14ac:dyDescent="0.25">
      <c r="A100" s="175" t="s">
        <v>23</v>
      </c>
      <c r="B100" s="176" t="s">
        <v>23</v>
      </c>
      <c r="C100" s="176" t="s">
        <v>23</v>
      </c>
      <c r="D100" s="177" t="s">
        <v>23</v>
      </c>
      <c r="E100" s="176" t="s">
        <v>23</v>
      </c>
      <c r="F100" s="176" t="s">
        <v>23</v>
      </c>
      <c r="G100" s="178" t="s">
        <v>23</v>
      </c>
      <c r="H100" s="179" t="s">
        <v>23</v>
      </c>
      <c r="I100" s="180" t="s">
        <v>23</v>
      </c>
      <c r="J100" s="181" t="s">
        <v>23</v>
      </c>
      <c r="K100" s="179" t="s">
        <v>23</v>
      </c>
      <c r="L100" s="182" t="s">
        <v>23</v>
      </c>
      <c r="M100" s="183" t="s">
        <v>23</v>
      </c>
      <c r="N100" s="179" t="s">
        <v>23</v>
      </c>
      <c r="O100" s="184" t="s">
        <v>23</v>
      </c>
      <c r="P100" s="183" t="s">
        <v>23</v>
      </c>
      <c r="Q100" s="179" t="s">
        <v>23</v>
      </c>
      <c r="R100" s="184" t="s">
        <v>23</v>
      </c>
      <c r="S100" s="183" t="s">
        <v>23</v>
      </c>
      <c r="T100" s="179" t="s">
        <v>23</v>
      </c>
      <c r="U100" s="184" t="s">
        <v>23</v>
      </c>
      <c r="V100" s="183" t="s">
        <v>23</v>
      </c>
      <c r="W100" s="179" t="s">
        <v>23</v>
      </c>
      <c r="X100" s="184" t="s">
        <v>23</v>
      </c>
      <c r="Y100" s="183" t="s">
        <v>23</v>
      </c>
      <c r="Z100" s="179" t="s">
        <v>23</v>
      </c>
      <c r="AA100" s="183" t="s">
        <v>23</v>
      </c>
      <c r="AB100" s="185" t="s">
        <v>23</v>
      </c>
      <c r="AC100" s="182" t="s">
        <v>23</v>
      </c>
      <c r="AD100" s="181" t="s">
        <v>23</v>
      </c>
      <c r="AE100" s="179" t="s">
        <v>23</v>
      </c>
      <c r="AF100" s="181" t="s">
        <v>23</v>
      </c>
      <c r="AG100" s="179" t="s">
        <v>23</v>
      </c>
      <c r="AH100" s="181" t="s">
        <v>23</v>
      </c>
      <c r="AI100" s="179" t="s">
        <v>23</v>
      </c>
      <c r="AJ100" s="178" t="s">
        <v>23</v>
      </c>
      <c r="AK100" s="179" t="s">
        <v>23</v>
      </c>
      <c r="AL100" s="185" t="s">
        <v>23</v>
      </c>
      <c r="AM100" s="182" t="s">
        <v>23</v>
      </c>
      <c r="AN100" s="186" t="s">
        <v>23</v>
      </c>
      <c r="AO100" s="187" t="s">
        <v>23</v>
      </c>
      <c r="AP100" s="232"/>
    </row>
    <row r="101" spans="1:42" hidden="1" x14ac:dyDescent="0.25">
      <c r="A101" s="175" t="s">
        <v>23</v>
      </c>
      <c r="B101" s="176" t="s">
        <v>23</v>
      </c>
      <c r="C101" s="176" t="s">
        <v>23</v>
      </c>
      <c r="D101" s="177" t="s">
        <v>23</v>
      </c>
      <c r="E101" s="176" t="s">
        <v>23</v>
      </c>
      <c r="F101" s="176" t="s">
        <v>23</v>
      </c>
      <c r="G101" s="178" t="s">
        <v>23</v>
      </c>
      <c r="H101" s="179" t="s">
        <v>23</v>
      </c>
      <c r="I101" s="180" t="s">
        <v>23</v>
      </c>
      <c r="J101" s="181" t="s">
        <v>23</v>
      </c>
      <c r="K101" s="179" t="s">
        <v>23</v>
      </c>
      <c r="L101" s="182" t="s">
        <v>23</v>
      </c>
      <c r="M101" s="183" t="s">
        <v>23</v>
      </c>
      <c r="N101" s="179" t="s">
        <v>23</v>
      </c>
      <c r="O101" s="184" t="s">
        <v>23</v>
      </c>
      <c r="P101" s="183" t="s">
        <v>23</v>
      </c>
      <c r="Q101" s="179" t="s">
        <v>23</v>
      </c>
      <c r="R101" s="184" t="s">
        <v>23</v>
      </c>
      <c r="S101" s="183" t="s">
        <v>23</v>
      </c>
      <c r="T101" s="179" t="s">
        <v>23</v>
      </c>
      <c r="U101" s="184" t="s">
        <v>23</v>
      </c>
      <c r="V101" s="183" t="s">
        <v>23</v>
      </c>
      <c r="W101" s="179" t="s">
        <v>23</v>
      </c>
      <c r="X101" s="184" t="s">
        <v>23</v>
      </c>
      <c r="Y101" s="183" t="s">
        <v>23</v>
      </c>
      <c r="Z101" s="179" t="s">
        <v>23</v>
      </c>
      <c r="AA101" s="183" t="s">
        <v>23</v>
      </c>
      <c r="AB101" s="185" t="s">
        <v>23</v>
      </c>
      <c r="AC101" s="182" t="s">
        <v>23</v>
      </c>
      <c r="AD101" s="181" t="s">
        <v>23</v>
      </c>
      <c r="AE101" s="179" t="s">
        <v>23</v>
      </c>
      <c r="AF101" s="181" t="s">
        <v>23</v>
      </c>
      <c r="AG101" s="179" t="s">
        <v>23</v>
      </c>
      <c r="AH101" s="181" t="s">
        <v>23</v>
      </c>
      <c r="AI101" s="179" t="s">
        <v>23</v>
      </c>
      <c r="AJ101" s="178" t="s">
        <v>23</v>
      </c>
      <c r="AK101" s="179" t="s">
        <v>23</v>
      </c>
      <c r="AL101" s="185" t="s">
        <v>23</v>
      </c>
      <c r="AM101" s="182" t="s">
        <v>23</v>
      </c>
      <c r="AN101" s="186" t="s">
        <v>23</v>
      </c>
      <c r="AO101" s="187" t="s">
        <v>23</v>
      </c>
      <c r="AP101" s="232"/>
    </row>
    <row r="102" spans="1:42" hidden="1" x14ac:dyDescent="0.25">
      <c r="A102" s="175" t="s">
        <v>23</v>
      </c>
      <c r="B102" s="176" t="s">
        <v>23</v>
      </c>
      <c r="C102" s="176" t="s">
        <v>23</v>
      </c>
      <c r="D102" s="177" t="s">
        <v>23</v>
      </c>
      <c r="E102" s="176" t="s">
        <v>23</v>
      </c>
      <c r="F102" s="176" t="s">
        <v>23</v>
      </c>
      <c r="G102" s="178" t="s">
        <v>23</v>
      </c>
      <c r="H102" s="179" t="s">
        <v>23</v>
      </c>
      <c r="I102" s="180" t="s">
        <v>23</v>
      </c>
      <c r="J102" s="181" t="s">
        <v>23</v>
      </c>
      <c r="K102" s="179" t="s">
        <v>23</v>
      </c>
      <c r="L102" s="182" t="s">
        <v>23</v>
      </c>
      <c r="M102" s="183" t="s">
        <v>23</v>
      </c>
      <c r="N102" s="179" t="s">
        <v>23</v>
      </c>
      <c r="O102" s="184" t="s">
        <v>23</v>
      </c>
      <c r="P102" s="183" t="s">
        <v>23</v>
      </c>
      <c r="Q102" s="179" t="s">
        <v>23</v>
      </c>
      <c r="R102" s="184" t="s">
        <v>23</v>
      </c>
      <c r="S102" s="183" t="s">
        <v>23</v>
      </c>
      <c r="T102" s="179" t="s">
        <v>23</v>
      </c>
      <c r="U102" s="184" t="s">
        <v>23</v>
      </c>
      <c r="V102" s="183" t="s">
        <v>23</v>
      </c>
      <c r="W102" s="179" t="s">
        <v>23</v>
      </c>
      <c r="X102" s="184" t="s">
        <v>23</v>
      </c>
      <c r="Y102" s="183" t="s">
        <v>23</v>
      </c>
      <c r="Z102" s="179" t="s">
        <v>23</v>
      </c>
      <c r="AA102" s="183" t="s">
        <v>23</v>
      </c>
      <c r="AB102" s="185" t="s">
        <v>23</v>
      </c>
      <c r="AC102" s="182" t="s">
        <v>23</v>
      </c>
      <c r="AD102" s="181" t="s">
        <v>23</v>
      </c>
      <c r="AE102" s="179" t="s">
        <v>23</v>
      </c>
      <c r="AF102" s="181" t="s">
        <v>23</v>
      </c>
      <c r="AG102" s="179" t="s">
        <v>23</v>
      </c>
      <c r="AH102" s="181" t="s">
        <v>23</v>
      </c>
      <c r="AI102" s="179" t="s">
        <v>23</v>
      </c>
      <c r="AJ102" s="178" t="s">
        <v>23</v>
      </c>
      <c r="AK102" s="179" t="s">
        <v>23</v>
      </c>
      <c r="AL102" s="185" t="s">
        <v>23</v>
      </c>
      <c r="AM102" s="182" t="s">
        <v>23</v>
      </c>
      <c r="AN102" s="186" t="s">
        <v>23</v>
      </c>
      <c r="AO102" s="187" t="s">
        <v>23</v>
      </c>
      <c r="AP102" s="232"/>
    </row>
    <row r="103" spans="1:42" hidden="1" x14ac:dyDescent="0.25">
      <c r="A103" s="175" t="s">
        <v>23</v>
      </c>
      <c r="B103" s="176" t="s">
        <v>23</v>
      </c>
      <c r="C103" s="176" t="s">
        <v>23</v>
      </c>
      <c r="D103" s="177" t="s">
        <v>23</v>
      </c>
      <c r="E103" s="176" t="s">
        <v>23</v>
      </c>
      <c r="F103" s="176" t="s">
        <v>23</v>
      </c>
      <c r="G103" s="178" t="s">
        <v>23</v>
      </c>
      <c r="H103" s="179" t="s">
        <v>23</v>
      </c>
      <c r="I103" s="180" t="s">
        <v>23</v>
      </c>
      <c r="J103" s="181" t="s">
        <v>23</v>
      </c>
      <c r="K103" s="179" t="s">
        <v>23</v>
      </c>
      <c r="L103" s="182" t="s">
        <v>23</v>
      </c>
      <c r="M103" s="183" t="s">
        <v>23</v>
      </c>
      <c r="N103" s="179" t="s">
        <v>23</v>
      </c>
      <c r="O103" s="184" t="s">
        <v>23</v>
      </c>
      <c r="P103" s="183" t="s">
        <v>23</v>
      </c>
      <c r="Q103" s="179" t="s">
        <v>23</v>
      </c>
      <c r="R103" s="184" t="s">
        <v>23</v>
      </c>
      <c r="S103" s="183" t="s">
        <v>23</v>
      </c>
      <c r="T103" s="179" t="s">
        <v>23</v>
      </c>
      <c r="U103" s="184" t="s">
        <v>23</v>
      </c>
      <c r="V103" s="183" t="s">
        <v>23</v>
      </c>
      <c r="W103" s="179" t="s">
        <v>23</v>
      </c>
      <c r="X103" s="184" t="s">
        <v>23</v>
      </c>
      <c r="Y103" s="183" t="s">
        <v>23</v>
      </c>
      <c r="Z103" s="179" t="s">
        <v>23</v>
      </c>
      <c r="AA103" s="183" t="s">
        <v>23</v>
      </c>
      <c r="AB103" s="185" t="s">
        <v>23</v>
      </c>
      <c r="AC103" s="182" t="s">
        <v>23</v>
      </c>
      <c r="AD103" s="181" t="s">
        <v>23</v>
      </c>
      <c r="AE103" s="179" t="s">
        <v>23</v>
      </c>
      <c r="AF103" s="181" t="s">
        <v>23</v>
      </c>
      <c r="AG103" s="179" t="s">
        <v>23</v>
      </c>
      <c r="AH103" s="181" t="s">
        <v>23</v>
      </c>
      <c r="AI103" s="179" t="s">
        <v>23</v>
      </c>
      <c r="AJ103" s="178" t="s">
        <v>23</v>
      </c>
      <c r="AK103" s="179" t="s">
        <v>23</v>
      </c>
      <c r="AL103" s="185" t="s">
        <v>23</v>
      </c>
      <c r="AM103" s="182" t="s">
        <v>23</v>
      </c>
      <c r="AN103" s="186" t="s">
        <v>23</v>
      </c>
      <c r="AO103" s="187" t="s">
        <v>23</v>
      </c>
      <c r="AP103" s="232"/>
    </row>
    <row r="104" spans="1:42" hidden="1" x14ac:dyDescent="0.25">
      <c r="A104" s="175" t="s">
        <v>23</v>
      </c>
      <c r="B104" s="176" t="s">
        <v>23</v>
      </c>
      <c r="C104" s="176" t="s">
        <v>23</v>
      </c>
      <c r="D104" s="177" t="s">
        <v>23</v>
      </c>
      <c r="E104" s="176" t="s">
        <v>23</v>
      </c>
      <c r="F104" s="176" t="s">
        <v>23</v>
      </c>
      <c r="G104" s="178" t="s">
        <v>23</v>
      </c>
      <c r="H104" s="179" t="s">
        <v>23</v>
      </c>
      <c r="I104" s="180" t="s">
        <v>23</v>
      </c>
      <c r="J104" s="181" t="s">
        <v>23</v>
      </c>
      <c r="K104" s="179" t="s">
        <v>23</v>
      </c>
      <c r="L104" s="182" t="s">
        <v>23</v>
      </c>
      <c r="M104" s="183" t="s">
        <v>23</v>
      </c>
      <c r="N104" s="179" t="s">
        <v>23</v>
      </c>
      <c r="O104" s="184" t="s">
        <v>23</v>
      </c>
      <c r="P104" s="183" t="s">
        <v>23</v>
      </c>
      <c r="Q104" s="179" t="s">
        <v>23</v>
      </c>
      <c r="R104" s="184" t="s">
        <v>23</v>
      </c>
      <c r="S104" s="183" t="s">
        <v>23</v>
      </c>
      <c r="T104" s="179" t="s">
        <v>23</v>
      </c>
      <c r="U104" s="184" t="s">
        <v>23</v>
      </c>
      <c r="V104" s="183" t="s">
        <v>23</v>
      </c>
      <c r="W104" s="179" t="s">
        <v>23</v>
      </c>
      <c r="X104" s="184" t="s">
        <v>23</v>
      </c>
      <c r="Y104" s="183" t="s">
        <v>23</v>
      </c>
      <c r="Z104" s="179" t="s">
        <v>23</v>
      </c>
      <c r="AA104" s="183" t="s">
        <v>23</v>
      </c>
      <c r="AB104" s="185" t="s">
        <v>23</v>
      </c>
      <c r="AC104" s="182" t="s">
        <v>23</v>
      </c>
      <c r="AD104" s="181" t="s">
        <v>23</v>
      </c>
      <c r="AE104" s="179" t="s">
        <v>23</v>
      </c>
      <c r="AF104" s="181" t="s">
        <v>23</v>
      </c>
      <c r="AG104" s="179" t="s">
        <v>23</v>
      </c>
      <c r="AH104" s="181" t="s">
        <v>23</v>
      </c>
      <c r="AI104" s="179" t="s">
        <v>23</v>
      </c>
      <c r="AJ104" s="178" t="s">
        <v>23</v>
      </c>
      <c r="AK104" s="179" t="s">
        <v>23</v>
      </c>
      <c r="AL104" s="185" t="s">
        <v>23</v>
      </c>
      <c r="AM104" s="182" t="s">
        <v>23</v>
      </c>
      <c r="AN104" s="186" t="s">
        <v>23</v>
      </c>
      <c r="AO104" s="187" t="s">
        <v>23</v>
      </c>
      <c r="AP104" s="232"/>
    </row>
    <row r="105" spans="1:42" hidden="1" x14ac:dyDescent="0.25">
      <c r="A105" s="175" t="s">
        <v>23</v>
      </c>
      <c r="B105" s="176" t="s">
        <v>23</v>
      </c>
      <c r="C105" s="176" t="s">
        <v>23</v>
      </c>
      <c r="D105" s="177" t="s">
        <v>23</v>
      </c>
      <c r="E105" s="176" t="s">
        <v>23</v>
      </c>
      <c r="F105" s="176" t="s">
        <v>23</v>
      </c>
      <c r="G105" s="178" t="s">
        <v>23</v>
      </c>
      <c r="H105" s="179" t="s">
        <v>23</v>
      </c>
      <c r="I105" s="180" t="s">
        <v>23</v>
      </c>
      <c r="J105" s="181" t="s">
        <v>23</v>
      </c>
      <c r="K105" s="179" t="s">
        <v>23</v>
      </c>
      <c r="L105" s="182" t="s">
        <v>23</v>
      </c>
      <c r="M105" s="183" t="s">
        <v>23</v>
      </c>
      <c r="N105" s="179" t="s">
        <v>23</v>
      </c>
      <c r="O105" s="184" t="s">
        <v>23</v>
      </c>
      <c r="P105" s="183" t="s">
        <v>23</v>
      </c>
      <c r="Q105" s="179" t="s">
        <v>23</v>
      </c>
      <c r="R105" s="184" t="s">
        <v>23</v>
      </c>
      <c r="S105" s="183" t="s">
        <v>23</v>
      </c>
      <c r="T105" s="179" t="s">
        <v>23</v>
      </c>
      <c r="U105" s="184" t="s">
        <v>23</v>
      </c>
      <c r="V105" s="183" t="s">
        <v>23</v>
      </c>
      <c r="W105" s="179" t="s">
        <v>23</v>
      </c>
      <c r="X105" s="184" t="s">
        <v>23</v>
      </c>
      <c r="Y105" s="183" t="s">
        <v>23</v>
      </c>
      <c r="Z105" s="179" t="s">
        <v>23</v>
      </c>
      <c r="AA105" s="183" t="s">
        <v>23</v>
      </c>
      <c r="AB105" s="185" t="s">
        <v>23</v>
      </c>
      <c r="AC105" s="182" t="s">
        <v>23</v>
      </c>
      <c r="AD105" s="181" t="s">
        <v>23</v>
      </c>
      <c r="AE105" s="179" t="s">
        <v>23</v>
      </c>
      <c r="AF105" s="181" t="s">
        <v>23</v>
      </c>
      <c r="AG105" s="179" t="s">
        <v>23</v>
      </c>
      <c r="AH105" s="181" t="s">
        <v>23</v>
      </c>
      <c r="AI105" s="179" t="s">
        <v>23</v>
      </c>
      <c r="AJ105" s="178" t="s">
        <v>23</v>
      </c>
      <c r="AK105" s="179" t="s">
        <v>23</v>
      </c>
      <c r="AL105" s="185" t="s">
        <v>23</v>
      </c>
      <c r="AM105" s="182" t="s">
        <v>23</v>
      </c>
      <c r="AN105" s="186" t="s">
        <v>23</v>
      </c>
      <c r="AO105" s="187" t="s">
        <v>23</v>
      </c>
      <c r="AP105" s="232"/>
    </row>
    <row r="106" spans="1:42" hidden="1" x14ac:dyDescent="0.25">
      <c r="A106" s="175" t="s">
        <v>23</v>
      </c>
      <c r="B106" s="176" t="s">
        <v>23</v>
      </c>
      <c r="C106" s="176" t="s">
        <v>23</v>
      </c>
      <c r="D106" s="177" t="s">
        <v>23</v>
      </c>
      <c r="E106" s="176" t="s">
        <v>23</v>
      </c>
      <c r="F106" s="176" t="s">
        <v>23</v>
      </c>
      <c r="G106" s="178" t="s">
        <v>23</v>
      </c>
      <c r="H106" s="179" t="s">
        <v>23</v>
      </c>
      <c r="I106" s="180" t="s">
        <v>23</v>
      </c>
      <c r="J106" s="181" t="s">
        <v>23</v>
      </c>
      <c r="K106" s="179" t="s">
        <v>23</v>
      </c>
      <c r="L106" s="182" t="s">
        <v>23</v>
      </c>
      <c r="M106" s="183" t="s">
        <v>23</v>
      </c>
      <c r="N106" s="179" t="s">
        <v>23</v>
      </c>
      <c r="O106" s="184" t="s">
        <v>23</v>
      </c>
      <c r="P106" s="183" t="s">
        <v>23</v>
      </c>
      <c r="Q106" s="179" t="s">
        <v>23</v>
      </c>
      <c r="R106" s="184" t="s">
        <v>23</v>
      </c>
      <c r="S106" s="183" t="s">
        <v>23</v>
      </c>
      <c r="T106" s="179" t="s">
        <v>23</v>
      </c>
      <c r="U106" s="184" t="s">
        <v>23</v>
      </c>
      <c r="V106" s="183" t="s">
        <v>23</v>
      </c>
      <c r="W106" s="179" t="s">
        <v>23</v>
      </c>
      <c r="X106" s="184" t="s">
        <v>23</v>
      </c>
      <c r="Y106" s="183" t="s">
        <v>23</v>
      </c>
      <c r="Z106" s="179" t="s">
        <v>23</v>
      </c>
      <c r="AA106" s="183" t="s">
        <v>23</v>
      </c>
      <c r="AB106" s="185" t="s">
        <v>23</v>
      </c>
      <c r="AC106" s="182" t="s">
        <v>23</v>
      </c>
      <c r="AD106" s="181" t="s">
        <v>23</v>
      </c>
      <c r="AE106" s="179" t="s">
        <v>23</v>
      </c>
      <c r="AF106" s="181" t="s">
        <v>23</v>
      </c>
      <c r="AG106" s="179" t="s">
        <v>23</v>
      </c>
      <c r="AH106" s="181" t="s">
        <v>23</v>
      </c>
      <c r="AI106" s="179" t="s">
        <v>23</v>
      </c>
      <c r="AJ106" s="178" t="s">
        <v>23</v>
      </c>
      <c r="AK106" s="179" t="s">
        <v>23</v>
      </c>
      <c r="AL106" s="185" t="s">
        <v>23</v>
      </c>
      <c r="AM106" s="182" t="s">
        <v>23</v>
      </c>
      <c r="AN106" s="186" t="s">
        <v>23</v>
      </c>
      <c r="AO106" s="187" t="s">
        <v>23</v>
      </c>
      <c r="AP106" s="232"/>
    </row>
    <row r="107" spans="1:42" hidden="1" x14ac:dyDescent="0.25">
      <c r="A107" s="175" t="s">
        <v>23</v>
      </c>
      <c r="B107" s="176" t="s">
        <v>23</v>
      </c>
      <c r="C107" s="176" t="s">
        <v>23</v>
      </c>
      <c r="D107" s="177" t="s">
        <v>23</v>
      </c>
      <c r="E107" s="176" t="s">
        <v>23</v>
      </c>
      <c r="F107" s="176" t="s">
        <v>23</v>
      </c>
      <c r="G107" s="178" t="s">
        <v>23</v>
      </c>
      <c r="H107" s="179" t="s">
        <v>23</v>
      </c>
      <c r="I107" s="180" t="s">
        <v>23</v>
      </c>
      <c r="J107" s="181" t="s">
        <v>23</v>
      </c>
      <c r="K107" s="179" t="s">
        <v>23</v>
      </c>
      <c r="L107" s="182" t="s">
        <v>23</v>
      </c>
      <c r="M107" s="183" t="s">
        <v>23</v>
      </c>
      <c r="N107" s="179" t="s">
        <v>23</v>
      </c>
      <c r="O107" s="184" t="s">
        <v>23</v>
      </c>
      <c r="P107" s="183" t="s">
        <v>23</v>
      </c>
      <c r="Q107" s="179" t="s">
        <v>23</v>
      </c>
      <c r="R107" s="184" t="s">
        <v>23</v>
      </c>
      <c r="S107" s="183" t="s">
        <v>23</v>
      </c>
      <c r="T107" s="179" t="s">
        <v>23</v>
      </c>
      <c r="U107" s="184" t="s">
        <v>23</v>
      </c>
      <c r="V107" s="183" t="s">
        <v>23</v>
      </c>
      <c r="W107" s="179" t="s">
        <v>23</v>
      </c>
      <c r="X107" s="184" t="s">
        <v>23</v>
      </c>
      <c r="Y107" s="183" t="s">
        <v>23</v>
      </c>
      <c r="Z107" s="179" t="s">
        <v>23</v>
      </c>
      <c r="AA107" s="183" t="s">
        <v>23</v>
      </c>
      <c r="AB107" s="185" t="s">
        <v>23</v>
      </c>
      <c r="AC107" s="182" t="s">
        <v>23</v>
      </c>
      <c r="AD107" s="181" t="s">
        <v>23</v>
      </c>
      <c r="AE107" s="179" t="s">
        <v>23</v>
      </c>
      <c r="AF107" s="181" t="s">
        <v>23</v>
      </c>
      <c r="AG107" s="179" t="s">
        <v>23</v>
      </c>
      <c r="AH107" s="181" t="s">
        <v>23</v>
      </c>
      <c r="AI107" s="179" t="s">
        <v>23</v>
      </c>
      <c r="AJ107" s="178" t="s">
        <v>23</v>
      </c>
      <c r="AK107" s="179" t="s">
        <v>23</v>
      </c>
      <c r="AL107" s="185" t="s">
        <v>23</v>
      </c>
      <c r="AM107" s="182" t="s">
        <v>23</v>
      </c>
      <c r="AN107" s="186" t="s">
        <v>23</v>
      </c>
      <c r="AO107" s="187" t="s">
        <v>23</v>
      </c>
      <c r="AP107" s="232"/>
    </row>
    <row r="108" spans="1:42" hidden="1" x14ac:dyDescent="0.25">
      <c r="A108" s="175" t="s">
        <v>23</v>
      </c>
      <c r="B108" s="176" t="s">
        <v>23</v>
      </c>
      <c r="C108" s="176" t="s">
        <v>23</v>
      </c>
      <c r="D108" s="177" t="s">
        <v>23</v>
      </c>
      <c r="E108" s="176" t="s">
        <v>23</v>
      </c>
      <c r="F108" s="176" t="s">
        <v>23</v>
      </c>
      <c r="G108" s="178" t="s">
        <v>23</v>
      </c>
      <c r="H108" s="179" t="s">
        <v>23</v>
      </c>
      <c r="I108" s="180" t="s">
        <v>23</v>
      </c>
      <c r="J108" s="181" t="s">
        <v>23</v>
      </c>
      <c r="K108" s="179" t="s">
        <v>23</v>
      </c>
      <c r="L108" s="182" t="s">
        <v>23</v>
      </c>
      <c r="M108" s="183" t="s">
        <v>23</v>
      </c>
      <c r="N108" s="179" t="s">
        <v>23</v>
      </c>
      <c r="O108" s="184" t="s">
        <v>23</v>
      </c>
      <c r="P108" s="183" t="s">
        <v>23</v>
      </c>
      <c r="Q108" s="179" t="s">
        <v>23</v>
      </c>
      <c r="R108" s="184" t="s">
        <v>23</v>
      </c>
      <c r="S108" s="183" t="s">
        <v>23</v>
      </c>
      <c r="T108" s="179" t="s">
        <v>23</v>
      </c>
      <c r="U108" s="184" t="s">
        <v>23</v>
      </c>
      <c r="V108" s="183" t="s">
        <v>23</v>
      </c>
      <c r="W108" s="179" t="s">
        <v>23</v>
      </c>
      <c r="X108" s="184" t="s">
        <v>23</v>
      </c>
      <c r="Y108" s="183" t="s">
        <v>23</v>
      </c>
      <c r="Z108" s="179" t="s">
        <v>23</v>
      </c>
      <c r="AA108" s="183" t="s">
        <v>23</v>
      </c>
      <c r="AB108" s="185" t="s">
        <v>23</v>
      </c>
      <c r="AC108" s="182" t="s">
        <v>23</v>
      </c>
      <c r="AD108" s="181" t="s">
        <v>23</v>
      </c>
      <c r="AE108" s="179" t="s">
        <v>23</v>
      </c>
      <c r="AF108" s="181" t="s">
        <v>23</v>
      </c>
      <c r="AG108" s="179" t="s">
        <v>23</v>
      </c>
      <c r="AH108" s="181" t="s">
        <v>23</v>
      </c>
      <c r="AI108" s="179" t="s">
        <v>23</v>
      </c>
      <c r="AJ108" s="178" t="s">
        <v>23</v>
      </c>
      <c r="AK108" s="179" t="s">
        <v>23</v>
      </c>
      <c r="AL108" s="185" t="s">
        <v>23</v>
      </c>
      <c r="AM108" s="182" t="s">
        <v>23</v>
      </c>
      <c r="AN108" s="186" t="s">
        <v>23</v>
      </c>
      <c r="AO108" s="187" t="s">
        <v>23</v>
      </c>
      <c r="AP108" s="232"/>
    </row>
    <row r="109" spans="1:42" hidden="1" x14ac:dyDescent="0.25">
      <c r="A109" s="175" t="s">
        <v>23</v>
      </c>
      <c r="B109" s="176" t="s">
        <v>23</v>
      </c>
      <c r="C109" s="176" t="s">
        <v>23</v>
      </c>
      <c r="D109" s="177" t="s">
        <v>23</v>
      </c>
      <c r="E109" s="176" t="s">
        <v>23</v>
      </c>
      <c r="F109" s="176" t="s">
        <v>23</v>
      </c>
      <c r="G109" s="178" t="s">
        <v>23</v>
      </c>
      <c r="H109" s="179" t="s">
        <v>23</v>
      </c>
      <c r="I109" s="180" t="s">
        <v>23</v>
      </c>
      <c r="J109" s="181" t="s">
        <v>23</v>
      </c>
      <c r="K109" s="179" t="s">
        <v>23</v>
      </c>
      <c r="L109" s="182" t="s">
        <v>23</v>
      </c>
      <c r="M109" s="183" t="s">
        <v>23</v>
      </c>
      <c r="N109" s="179" t="s">
        <v>23</v>
      </c>
      <c r="O109" s="184" t="s">
        <v>23</v>
      </c>
      <c r="P109" s="183" t="s">
        <v>23</v>
      </c>
      <c r="Q109" s="179" t="s">
        <v>23</v>
      </c>
      <c r="R109" s="184" t="s">
        <v>23</v>
      </c>
      <c r="S109" s="183" t="s">
        <v>23</v>
      </c>
      <c r="T109" s="179" t="s">
        <v>23</v>
      </c>
      <c r="U109" s="184" t="s">
        <v>23</v>
      </c>
      <c r="V109" s="183" t="s">
        <v>23</v>
      </c>
      <c r="W109" s="179" t="s">
        <v>23</v>
      </c>
      <c r="X109" s="184" t="s">
        <v>23</v>
      </c>
      <c r="Y109" s="183" t="s">
        <v>23</v>
      </c>
      <c r="Z109" s="179" t="s">
        <v>23</v>
      </c>
      <c r="AA109" s="183" t="s">
        <v>23</v>
      </c>
      <c r="AB109" s="185" t="s">
        <v>23</v>
      </c>
      <c r="AC109" s="182" t="s">
        <v>23</v>
      </c>
      <c r="AD109" s="181" t="s">
        <v>23</v>
      </c>
      <c r="AE109" s="179" t="s">
        <v>23</v>
      </c>
      <c r="AF109" s="181" t="s">
        <v>23</v>
      </c>
      <c r="AG109" s="179" t="s">
        <v>23</v>
      </c>
      <c r="AH109" s="181" t="s">
        <v>23</v>
      </c>
      <c r="AI109" s="179" t="s">
        <v>23</v>
      </c>
      <c r="AJ109" s="178" t="s">
        <v>23</v>
      </c>
      <c r="AK109" s="179" t="s">
        <v>23</v>
      </c>
      <c r="AL109" s="185" t="s">
        <v>23</v>
      </c>
      <c r="AM109" s="182" t="s">
        <v>23</v>
      </c>
      <c r="AN109" s="186" t="s">
        <v>23</v>
      </c>
      <c r="AO109" s="187" t="s">
        <v>23</v>
      </c>
      <c r="AP109" s="232"/>
    </row>
    <row r="110" spans="1:42" hidden="1" x14ac:dyDescent="0.25">
      <c r="A110" s="175" t="s">
        <v>23</v>
      </c>
      <c r="B110" s="176" t="s">
        <v>23</v>
      </c>
      <c r="C110" s="176" t="s">
        <v>23</v>
      </c>
      <c r="D110" s="177" t="s">
        <v>23</v>
      </c>
      <c r="E110" s="176" t="s">
        <v>23</v>
      </c>
      <c r="F110" s="176" t="s">
        <v>23</v>
      </c>
      <c r="G110" s="178" t="s">
        <v>23</v>
      </c>
      <c r="H110" s="179" t="s">
        <v>23</v>
      </c>
      <c r="I110" s="180" t="s">
        <v>23</v>
      </c>
      <c r="J110" s="181" t="s">
        <v>23</v>
      </c>
      <c r="K110" s="179" t="s">
        <v>23</v>
      </c>
      <c r="L110" s="182" t="s">
        <v>23</v>
      </c>
      <c r="M110" s="183" t="s">
        <v>23</v>
      </c>
      <c r="N110" s="179" t="s">
        <v>23</v>
      </c>
      <c r="O110" s="184" t="s">
        <v>23</v>
      </c>
      <c r="P110" s="183" t="s">
        <v>23</v>
      </c>
      <c r="Q110" s="179" t="s">
        <v>23</v>
      </c>
      <c r="R110" s="184" t="s">
        <v>23</v>
      </c>
      <c r="S110" s="183" t="s">
        <v>23</v>
      </c>
      <c r="T110" s="179" t="s">
        <v>23</v>
      </c>
      <c r="U110" s="184" t="s">
        <v>23</v>
      </c>
      <c r="V110" s="183" t="s">
        <v>23</v>
      </c>
      <c r="W110" s="179" t="s">
        <v>23</v>
      </c>
      <c r="X110" s="184" t="s">
        <v>23</v>
      </c>
      <c r="Y110" s="183" t="s">
        <v>23</v>
      </c>
      <c r="Z110" s="179" t="s">
        <v>23</v>
      </c>
      <c r="AA110" s="183" t="s">
        <v>23</v>
      </c>
      <c r="AB110" s="185" t="s">
        <v>23</v>
      </c>
      <c r="AC110" s="182" t="s">
        <v>23</v>
      </c>
      <c r="AD110" s="181" t="s">
        <v>23</v>
      </c>
      <c r="AE110" s="179" t="s">
        <v>23</v>
      </c>
      <c r="AF110" s="181" t="s">
        <v>23</v>
      </c>
      <c r="AG110" s="179" t="s">
        <v>23</v>
      </c>
      <c r="AH110" s="181" t="s">
        <v>23</v>
      </c>
      <c r="AI110" s="179" t="s">
        <v>23</v>
      </c>
      <c r="AJ110" s="178" t="s">
        <v>23</v>
      </c>
      <c r="AK110" s="179" t="s">
        <v>23</v>
      </c>
      <c r="AL110" s="185" t="s">
        <v>23</v>
      </c>
      <c r="AM110" s="182" t="s">
        <v>23</v>
      </c>
      <c r="AN110" s="186" t="s">
        <v>23</v>
      </c>
      <c r="AO110" s="187" t="s">
        <v>23</v>
      </c>
      <c r="AP110" s="232"/>
    </row>
    <row r="111" spans="1:42" hidden="1" x14ac:dyDescent="0.25">
      <c r="A111" s="175" t="s">
        <v>23</v>
      </c>
      <c r="B111" s="176" t="s">
        <v>23</v>
      </c>
      <c r="C111" s="176" t="s">
        <v>23</v>
      </c>
      <c r="D111" s="177" t="s">
        <v>23</v>
      </c>
      <c r="E111" s="176" t="s">
        <v>23</v>
      </c>
      <c r="F111" s="176" t="s">
        <v>23</v>
      </c>
      <c r="G111" s="178" t="s">
        <v>23</v>
      </c>
      <c r="H111" s="179" t="s">
        <v>23</v>
      </c>
      <c r="I111" s="180" t="s">
        <v>23</v>
      </c>
      <c r="J111" s="181" t="s">
        <v>23</v>
      </c>
      <c r="K111" s="179" t="s">
        <v>23</v>
      </c>
      <c r="L111" s="182" t="s">
        <v>23</v>
      </c>
      <c r="M111" s="183" t="s">
        <v>23</v>
      </c>
      <c r="N111" s="179" t="s">
        <v>23</v>
      </c>
      <c r="O111" s="184" t="s">
        <v>23</v>
      </c>
      <c r="P111" s="183" t="s">
        <v>23</v>
      </c>
      <c r="Q111" s="179" t="s">
        <v>23</v>
      </c>
      <c r="R111" s="184" t="s">
        <v>23</v>
      </c>
      <c r="S111" s="183" t="s">
        <v>23</v>
      </c>
      <c r="T111" s="179" t="s">
        <v>23</v>
      </c>
      <c r="U111" s="184" t="s">
        <v>23</v>
      </c>
      <c r="V111" s="183" t="s">
        <v>23</v>
      </c>
      <c r="W111" s="179" t="s">
        <v>23</v>
      </c>
      <c r="X111" s="184" t="s">
        <v>23</v>
      </c>
      <c r="Y111" s="183" t="s">
        <v>23</v>
      </c>
      <c r="Z111" s="179" t="s">
        <v>23</v>
      </c>
      <c r="AA111" s="183" t="s">
        <v>23</v>
      </c>
      <c r="AB111" s="185" t="s">
        <v>23</v>
      </c>
      <c r="AC111" s="182" t="s">
        <v>23</v>
      </c>
      <c r="AD111" s="181" t="s">
        <v>23</v>
      </c>
      <c r="AE111" s="179" t="s">
        <v>23</v>
      </c>
      <c r="AF111" s="181" t="s">
        <v>23</v>
      </c>
      <c r="AG111" s="179" t="s">
        <v>23</v>
      </c>
      <c r="AH111" s="181" t="s">
        <v>23</v>
      </c>
      <c r="AI111" s="179" t="s">
        <v>23</v>
      </c>
      <c r="AJ111" s="178" t="s">
        <v>23</v>
      </c>
      <c r="AK111" s="179" t="s">
        <v>23</v>
      </c>
      <c r="AL111" s="185" t="s">
        <v>23</v>
      </c>
      <c r="AM111" s="182" t="s">
        <v>23</v>
      </c>
      <c r="AN111" s="186" t="s">
        <v>23</v>
      </c>
      <c r="AO111" s="187" t="s">
        <v>23</v>
      </c>
      <c r="AP111" s="232"/>
    </row>
    <row r="112" spans="1:42" hidden="1" x14ac:dyDescent="0.25">
      <c r="A112" s="175" t="s">
        <v>23</v>
      </c>
      <c r="B112" s="176" t="s">
        <v>23</v>
      </c>
      <c r="C112" s="176" t="s">
        <v>23</v>
      </c>
      <c r="D112" s="177" t="s">
        <v>23</v>
      </c>
      <c r="E112" s="176" t="s">
        <v>23</v>
      </c>
      <c r="F112" s="176" t="s">
        <v>23</v>
      </c>
      <c r="G112" s="178" t="s">
        <v>23</v>
      </c>
      <c r="H112" s="179" t="s">
        <v>23</v>
      </c>
      <c r="I112" s="180" t="s">
        <v>23</v>
      </c>
      <c r="J112" s="181" t="s">
        <v>23</v>
      </c>
      <c r="K112" s="179" t="s">
        <v>23</v>
      </c>
      <c r="L112" s="182" t="s">
        <v>23</v>
      </c>
      <c r="M112" s="183" t="s">
        <v>23</v>
      </c>
      <c r="N112" s="179" t="s">
        <v>23</v>
      </c>
      <c r="O112" s="184" t="s">
        <v>23</v>
      </c>
      <c r="P112" s="183" t="s">
        <v>23</v>
      </c>
      <c r="Q112" s="179" t="s">
        <v>23</v>
      </c>
      <c r="R112" s="184" t="s">
        <v>23</v>
      </c>
      <c r="S112" s="183" t="s">
        <v>23</v>
      </c>
      <c r="T112" s="179" t="s">
        <v>23</v>
      </c>
      <c r="U112" s="184" t="s">
        <v>23</v>
      </c>
      <c r="V112" s="183" t="s">
        <v>23</v>
      </c>
      <c r="W112" s="179" t="s">
        <v>23</v>
      </c>
      <c r="X112" s="184" t="s">
        <v>23</v>
      </c>
      <c r="Y112" s="183" t="s">
        <v>23</v>
      </c>
      <c r="Z112" s="179" t="s">
        <v>23</v>
      </c>
      <c r="AA112" s="183" t="s">
        <v>23</v>
      </c>
      <c r="AB112" s="185" t="s">
        <v>23</v>
      </c>
      <c r="AC112" s="182" t="s">
        <v>23</v>
      </c>
      <c r="AD112" s="181" t="s">
        <v>23</v>
      </c>
      <c r="AE112" s="179" t="s">
        <v>23</v>
      </c>
      <c r="AF112" s="181" t="s">
        <v>23</v>
      </c>
      <c r="AG112" s="179" t="s">
        <v>23</v>
      </c>
      <c r="AH112" s="181" t="s">
        <v>23</v>
      </c>
      <c r="AI112" s="179" t="s">
        <v>23</v>
      </c>
      <c r="AJ112" s="178" t="s">
        <v>23</v>
      </c>
      <c r="AK112" s="179" t="s">
        <v>23</v>
      </c>
      <c r="AL112" s="185" t="s">
        <v>23</v>
      </c>
      <c r="AM112" s="182" t="s">
        <v>23</v>
      </c>
      <c r="AN112" s="186" t="s">
        <v>23</v>
      </c>
      <c r="AO112" s="187" t="s">
        <v>23</v>
      </c>
      <c r="AP112" s="232"/>
    </row>
    <row r="113" spans="1:42" hidden="1" x14ac:dyDescent="0.25">
      <c r="A113" s="175" t="s">
        <v>23</v>
      </c>
      <c r="B113" s="176" t="s">
        <v>23</v>
      </c>
      <c r="C113" s="176" t="s">
        <v>23</v>
      </c>
      <c r="D113" s="177" t="s">
        <v>23</v>
      </c>
      <c r="E113" s="176" t="s">
        <v>23</v>
      </c>
      <c r="F113" s="176" t="s">
        <v>23</v>
      </c>
      <c r="G113" s="178" t="s">
        <v>23</v>
      </c>
      <c r="H113" s="179" t="s">
        <v>23</v>
      </c>
      <c r="I113" s="180" t="s">
        <v>23</v>
      </c>
      <c r="J113" s="181" t="s">
        <v>23</v>
      </c>
      <c r="K113" s="179" t="s">
        <v>23</v>
      </c>
      <c r="L113" s="182" t="s">
        <v>23</v>
      </c>
      <c r="M113" s="183" t="s">
        <v>23</v>
      </c>
      <c r="N113" s="179" t="s">
        <v>23</v>
      </c>
      <c r="O113" s="184" t="s">
        <v>23</v>
      </c>
      <c r="P113" s="183" t="s">
        <v>23</v>
      </c>
      <c r="Q113" s="179" t="s">
        <v>23</v>
      </c>
      <c r="R113" s="184" t="s">
        <v>23</v>
      </c>
      <c r="S113" s="183" t="s">
        <v>23</v>
      </c>
      <c r="T113" s="179" t="s">
        <v>23</v>
      </c>
      <c r="U113" s="184" t="s">
        <v>23</v>
      </c>
      <c r="V113" s="183" t="s">
        <v>23</v>
      </c>
      <c r="W113" s="179" t="s">
        <v>23</v>
      </c>
      <c r="X113" s="184" t="s">
        <v>23</v>
      </c>
      <c r="Y113" s="183" t="s">
        <v>23</v>
      </c>
      <c r="Z113" s="179" t="s">
        <v>23</v>
      </c>
      <c r="AA113" s="183" t="s">
        <v>23</v>
      </c>
      <c r="AB113" s="185" t="s">
        <v>23</v>
      </c>
      <c r="AC113" s="182" t="s">
        <v>23</v>
      </c>
      <c r="AD113" s="181" t="s">
        <v>23</v>
      </c>
      <c r="AE113" s="179" t="s">
        <v>23</v>
      </c>
      <c r="AF113" s="181" t="s">
        <v>23</v>
      </c>
      <c r="AG113" s="179" t="s">
        <v>23</v>
      </c>
      <c r="AH113" s="181" t="s">
        <v>23</v>
      </c>
      <c r="AI113" s="179" t="s">
        <v>23</v>
      </c>
      <c r="AJ113" s="178" t="s">
        <v>23</v>
      </c>
      <c r="AK113" s="179" t="s">
        <v>23</v>
      </c>
      <c r="AL113" s="185" t="s">
        <v>23</v>
      </c>
      <c r="AM113" s="182" t="s">
        <v>23</v>
      </c>
      <c r="AN113" s="186" t="s">
        <v>23</v>
      </c>
      <c r="AO113" s="187" t="s">
        <v>23</v>
      </c>
      <c r="AP113" s="232"/>
    </row>
    <row r="114" spans="1:42" ht="14.25" customHeight="1" x14ac:dyDescent="0.25">
      <c r="A114" s="228"/>
      <c r="B114" s="228"/>
      <c r="C114" s="228"/>
      <c r="D114" s="229"/>
      <c r="E114" s="228"/>
      <c r="F114" s="228"/>
      <c r="G114" s="228"/>
      <c r="H114" s="228"/>
      <c r="I114" s="228"/>
      <c r="J114" s="228"/>
      <c r="K114" s="228"/>
      <c r="L114" s="228"/>
      <c r="M114" s="230"/>
      <c r="N114" s="231"/>
      <c r="O114" s="228"/>
      <c r="P114" s="230"/>
      <c r="Q114" s="231"/>
      <c r="R114" s="228"/>
      <c r="S114" s="230"/>
      <c r="T114" s="231"/>
      <c r="U114" s="228"/>
      <c r="V114" s="230"/>
      <c r="W114" s="231"/>
      <c r="X114" s="228"/>
      <c r="Y114" s="230"/>
      <c r="Z114" s="231"/>
      <c r="AA114" s="228"/>
      <c r="AB114" s="230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  <c r="AP114" s="23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99"/>
      <c r="AO3" s="99"/>
    </row>
    <row r="4" spans="1:41" ht="20.100000000000001" customHeight="1" x14ac:dyDescent="0.25">
      <c r="A4" s="160" t="s">
        <v>135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0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0"/>
    </row>
    <row r="6" spans="1:41" ht="5.25" customHeight="1" x14ac:dyDescent="0.25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31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136</v>
      </c>
      <c r="B14" s="61">
        <v>248</v>
      </c>
      <c r="C14" s="61">
        <v>2005</v>
      </c>
      <c r="D14" s="62" t="s">
        <v>44</v>
      </c>
      <c r="E14" s="61">
        <v>3</v>
      </c>
      <c r="F14" s="63" t="s">
        <v>23</v>
      </c>
      <c r="G14" s="64">
        <v>2.2800925925925926E-4</v>
      </c>
      <c r="H14" s="20">
        <v>235</v>
      </c>
      <c r="I14" s="65" t="s">
        <v>48</v>
      </c>
      <c r="J14" s="66">
        <v>6.24</v>
      </c>
      <c r="K14" s="20">
        <v>166</v>
      </c>
      <c r="L14" s="65" t="s">
        <v>47</v>
      </c>
      <c r="M14" s="67">
        <v>8.5500000000000007</v>
      </c>
      <c r="N14" s="20">
        <v>144</v>
      </c>
      <c r="O14" s="21" t="s">
        <v>47</v>
      </c>
      <c r="P14" s="68">
        <v>8.8000000000000007</v>
      </c>
      <c r="Q14" s="20">
        <v>169</v>
      </c>
      <c r="R14" s="21" t="s">
        <v>74</v>
      </c>
      <c r="S14" s="68">
        <v>9.1999999999999993</v>
      </c>
      <c r="T14" s="20">
        <v>216</v>
      </c>
      <c r="U14" s="21" t="s">
        <v>47</v>
      </c>
      <c r="V14" s="68">
        <v>7.8</v>
      </c>
      <c r="W14" s="20">
        <v>88</v>
      </c>
      <c r="X14" s="21" t="s">
        <v>49</v>
      </c>
      <c r="Y14" s="68" t="s">
        <v>23</v>
      </c>
      <c r="Z14" s="20" t="s">
        <v>23</v>
      </c>
      <c r="AA14" s="22">
        <v>34.35</v>
      </c>
      <c r="AB14" s="23">
        <v>617</v>
      </c>
      <c r="AC14" s="65" t="s">
        <v>47</v>
      </c>
      <c r="AD14" s="66">
        <v>8.9</v>
      </c>
      <c r="AE14" s="20">
        <v>204</v>
      </c>
      <c r="AF14" s="69">
        <v>13.91</v>
      </c>
      <c r="AG14" s="20">
        <v>55</v>
      </c>
      <c r="AH14" s="69">
        <v>3.53</v>
      </c>
      <c r="AI14" s="20">
        <v>206</v>
      </c>
      <c r="AJ14" s="70">
        <v>7.8703703703703705E-4</v>
      </c>
      <c r="AK14" s="20">
        <v>46</v>
      </c>
      <c r="AL14" s="24">
        <v>511</v>
      </c>
      <c r="AM14" s="65" t="s">
        <v>47</v>
      </c>
      <c r="AN14" s="25">
        <v>1529</v>
      </c>
      <c r="AO14" s="71" t="s">
        <v>48</v>
      </c>
    </row>
    <row r="15" spans="1:41" ht="18.95" customHeight="1" x14ac:dyDescent="0.25">
      <c r="A15" s="72" t="s">
        <v>137</v>
      </c>
      <c r="B15" s="73">
        <v>247</v>
      </c>
      <c r="C15" s="73">
        <v>2005</v>
      </c>
      <c r="D15" s="74" t="s">
        <v>44</v>
      </c>
      <c r="E15" s="73">
        <v>3</v>
      </c>
      <c r="F15" s="75" t="s">
        <v>23</v>
      </c>
      <c r="G15" s="76">
        <v>2.5069444444444445E-4</v>
      </c>
      <c r="H15" s="26">
        <v>205</v>
      </c>
      <c r="I15" s="77" t="s">
        <v>47</v>
      </c>
      <c r="J15" s="78">
        <v>6.84</v>
      </c>
      <c r="K15" s="26">
        <v>133</v>
      </c>
      <c r="L15" s="79" t="s">
        <v>49</v>
      </c>
      <c r="M15" s="80">
        <v>8.75</v>
      </c>
      <c r="N15" s="26">
        <v>164</v>
      </c>
      <c r="O15" s="27" t="s">
        <v>48</v>
      </c>
      <c r="P15" s="81">
        <v>8.9499999999999993</v>
      </c>
      <c r="Q15" s="26">
        <v>185</v>
      </c>
      <c r="R15" s="27" t="s">
        <v>47</v>
      </c>
      <c r="S15" s="81">
        <v>9</v>
      </c>
      <c r="T15" s="26">
        <v>191</v>
      </c>
      <c r="U15" s="27" t="s">
        <v>53</v>
      </c>
      <c r="V15" s="81">
        <v>8.1999999999999993</v>
      </c>
      <c r="W15" s="26">
        <v>115</v>
      </c>
      <c r="X15" s="27" t="s">
        <v>48</v>
      </c>
      <c r="Y15" s="81" t="s">
        <v>23</v>
      </c>
      <c r="Z15" s="26" t="s">
        <v>23</v>
      </c>
      <c r="AA15" s="28">
        <v>34.9</v>
      </c>
      <c r="AB15" s="29">
        <v>655</v>
      </c>
      <c r="AC15" s="79" t="s">
        <v>48</v>
      </c>
      <c r="AD15" s="78">
        <v>8.6</v>
      </c>
      <c r="AE15" s="26">
        <v>268</v>
      </c>
      <c r="AF15" s="82">
        <v>14.5</v>
      </c>
      <c r="AG15" s="26">
        <v>61</v>
      </c>
      <c r="AH15" s="82">
        <v>2.95</v>
      </c>
      <c r="AI15" s="26">
        <v>99</v>
      </c>
      <c r="AJ15" s="83">
        <v>7.4537037037037031E-4</v>
      </c>
      <c r="AK15" s="26">
        <v>62</v>
      </c>
      <c r="AL15" s="30">
        <v>490</v>
      </c>
      <c r="AM15" s="79" t="s">
        <v>49</v>
      </c>
      <c r="AN15" s="31">
        <v>1483</v>
      </c>
      <c r="AO15" s="84" t="s">
        <v>47</v>
      </c>
    </row>
    <row r="16" spans="1:41" ht="18.95" customHeight="1" x14ac:dyDescent="0.25">
      <c r="A16" s="72" t="s">
        <v>138</v>
      </c>
      <c r="B16" s="73">
        <v>75</v>
      </c>
      <c r="C16" s="73">
        <v>2005</v>
      </c>
      <c r="D16" s="74" t="s">
        <v>58</v>
      </c>
      <c r="E16" s="73">
        <v>3</v>
      </c>
      <c r="F16" s="75" t="s">
        <v>23</v>
      </c>
      <c r="G16" s="76">
        <v>3.634259259259259E-4</v>
      </c>
      <c r="H16" s="26">
        <v>89</v>
      </c>
      <c r="I16" s="77" t="s">
        <v>68</v>
      </c>
      <c r="J16" s="78">
        <v>7.42</v>
      </c>
      <c r="K16" s="26">
        <v>107</v>
      </c>
      <c r="L16" s="79" t="s">
        <v>53</v>
      </c>
      <c r="M16" s="80">
        <v>8.3000000000000007</v>
      </c>
      <c r="N16" s="26">
        <v>123</v>
      </c>
      <c r="O16" s="27" t="s">
        <v>49</v>
      </c>
      <c r="P16" s="81">
        <v>9</v>
      </c>
      <c r="Q16" s="26">
        <v>191</v>
      </c>
      <c r="R16" s="27" t="s">
        <v>48</v>
      </c>
      <c r="S16" s="81">
        <v>9.1</v>
      </c>
      <c r="T16" s="26">
        <v>203</v>
      </c>
      <c r="U16" s="27" t="s">
        <v>49</v>
      </c>
      <c r="V16" s="81">
        <v>7.6</v>
      </c>
      <c r="W16" s="26">
        <v>77</v>
      </c>
      <c r="X16" s="27" t="s">
        <v>53</v>
      </c>
      <c r="Y16" s="81" t="s">
        <v>23</v>
      </c>
      <c r="Z16" s="26" t="s">
        <v>23</v>
      </c>
      <c r="AA16" s="28">
        <v>34</v>
      </c>
      <c r="AB16" s="29">
        <v>594</v>
      </c>
      <c r="AC16" s="79" t="s">
        <v>49</v>
      </c>
      <c r="AD16" s="78">
        <v>9.1999999999999993</v>
      </c>
      <c r="AE16" s="26">
        <v>149</v>
      </c>
      <c r="AF16" s="82">
        <v>21.66</v>
      </c>
      <c r="AG16" s="26">
        <v>139</v>
      </c>
      <c r="AH16" s="82">
        <v>2.98</v>
      </c>
      <c r="AI16" s="26">
        <v>104</v>
      </c>
      <c r="AJ16" s="83">
        <v>7.5347222222222222E-4</v>
      </c>
      <c r="AK16" s="26">
        <v>58</v>
      </c>
      <c r="AL16" s="30">
        <v>450</v>
      </c>
      <c r="AM16" s="79" t="s">
        <v>53</v>
      </c>
      <c r="AN16" s="31">
        <v>1240</v>
      </c>
      <c r="AO16" s="84" t="s">
        <v>49</v>
      </c>
    </row>
    <row r="17" spans="1:41" ht="18.95" customHeight="1" x14ac:dyDescent="0.25">
      <c r="A17" s="72" t="s">
        <v>139</v>
      </c>
      <c r="B17" s="73">
        <v>246</v>
      </c>
      <c r="C17" s="73">
        <v>2006</v>
      </c>
      <c r="D17" s="74" t="s">
        <v>44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10.39</v>
      </c>
      <c r="K17" s="26">
        <v>21</v>
      </c>
      <c r="L17" s="79" t="s">
        <v>62</v>
      </c>
      <c r="M17" s="80">
        <v>8.1</v>
      </c>
      <c r="N17" s="26">
        <v>108</v>
      </c>
      <c r="O17" s="27" t="s">
        <v>53</v>
      </c>
      <c r="P17" s="81">
        <v>8.25</v>
      </c>
      <c r="Q17" s="26">
        <v>119</v>
      </c>
      <c r="R17" s="27" t="s">
        <v>140</v>
      </c>
      <c r="S17" s="81">
        <v>9.3000000000000007</v>
      </c>
      <c r="T17" s="26">
        <v>229</v>
      </c>
      <c r="U17" s="27" t="s">
        <v>48</v>
      </c>
      <c r="V17" s="81">
        <v>7.9</v>
      </c>
      <c r="W17" s="26">
        <v>94</v>
      </c>
      <c r="X17" s="27" t="s">
        <v>47</v>
      </c>
      <c r="Y17" s="81" t="s">
        <v>23</v>
      </c>
      <c r="Z17" s="26" t="s">
        <v>23</v>
      </c>
      <c r="AA17" s="28">
        <v>33.549999999999997</v>
      </c>
      <c r="AB17" s="29">
        <v>550</v>
      </c>
      <c r="AC17" s="79" t="s">
        <v>53</v>
      </c>
      <c r="AD17" s="78">
        <v>8.6999999999999993</v>
      </c>
      <c r="AE17" s="26">
        <v>246</v>
      </c>
      <c r="AF17" s="82">
        <v>13.97</v>
      </c>
      <c r="AG17" s="26">
        <v>56</v>
      </c>
      <c r="AH17" s="82">
        <v>2.78</v>
      </c>
      <c r="AI17" s="26">
        <v>72</v>
      </c>
      <c r="AJ17" s="83">
        <v>7.5231481481481471E-4</v>
      </c>
      <c r="AK17" s="26">
        <v>59</v>
      </c>
      <c r="AL17" s="30">
        <v>433</v>
      </c>
      <c r="AM17" s="79" t="s">
        <v>50</v>
      </c>
      <c r="AN17" s="31">
        <v>1004</v>
      </c>
      <c r="AO17" s="84" t="s">
        <v>23</v>
      </c>
    </row>
    <row r="18" spans="1:41" ht="18.95" customHeight="1" x14ac:dyDescent="0.25">
      <c r="A18" s="72" t="s">
        <v>141</v>
      </c>
      <c r="B18" s="73">
        <v>245</v>
      </c>
      <c r="C18" s="73">
        <v>2006</v>
      </c>
      <c r="D18" s="74" t="s">
        <v>44</v>
      </c>
      <c r="E18" s="73">
        <v>3</v>
      </c>
      <c r="F18" s="75" t="s">
        <v>23</v>
      </c>
      <c r="G18" s="76">
        <v>2.9837962962962967E-4</v>
      </c>
      <c r="H18" s="26">
        <v>149</v>
      </c>
      <c r="I18" s="77" t="s">
        <v>51</v>
      </c>
      <c r="J18" s="78">
        <v>11.09</v>
      </c>
      <c r="K18" s="26">
        <v>9</v>
      </c>
      <c r="L18" s="79" t="s">
        <v>77</v>
      </c>
      <c r="M18" s="80">
        <v>6.95</v>
      </c>
      <c r="N18" s="26">
        <v>49</v>
      </c>
      <c r="O18" s="27" t="s">
        <v>59</v>
      </c>
      <c r="P18" s="81">
        <v>8.25</v>
      </c>
      <c r="Q18" s="26">
        <v>119</v>
      </c>
      <c r="R18" s="27" t="s">
        <v>140</v>
      </c>
      <c r="S18" s="81">
        <v>8.5500000000000007</v>
      </c>
      <c r="T18" s="26">
        <v>144</v>
      </c>
      <c r="U18" s="27" t="s">
        <v>80</v>
      </c>
      <c r="V18" s="81">
        <v>6.2</v>
      </c>
      <c r="W18" s="26">
        <v>30</v>
      </c>
      <c r="X18" s="27" t="s">
        <v>68</v>
      </c>
      <c r="Y18" s="81" t="s">
        <v>23</v>
      </c>
      <c r="Z18" s="26" t="s">
        <v>23</v>
      </c>
      <c r="AA18" s="28">
        <v>29.95</v>
      </c>
      <c r="AB18" s="29">
        <v>342</v>
      </c>
      <c r="AC18" s="79" t="s">
        <v>77</v>
      </c>
      <c r="AD18" s="78">
        <v>9.5</v>
      </c>
      <c r="AE18" s="26">
        <v>101</v>
      </c>
      <c r="AF18" s="82">
        <v>13.27</v>
      </c>
      <c r="AG18" s="26">
        <v>48</v>
      </c>
      <c r="AH18" s="82">
        <v>2.75</v>
      </c>
      <c r="AI18" s="26">
        <v>67</v>
      </c>
      <c r="AJ18" s="83">
        <v>7.6388888888888893E-4</v>
      </c>
      <c r="AK18" s="26">
        <v>54</v>
      </c>
      <c r="AL18" s="30">
        <v>270</v>
      </c>
      <c r="AM18" s="79" t="s">
        <v>59</v>
      </c>
      <c r="AN18" s="31">
        <v>770</v>
      </c>
      <c r="AO18" s="84" t="s">
        <v>53</v>
      </c>
    </row>
    <row r="19" spans="1:41" ht="18.95" customHeight="1" x14ac:dyDescent="0.25">
      <c r="A19" s="72" t="s">
        <v>142</v>
      </c>
      <c r="B19" s="73">
        <v>242</v>
      </c>
      <c r="C19" s="73">
        <v>2006</v>
      </c>
      <c r="D19" s="74" t="s">
        <v>76</v>
      </c>
      <c r="E19" s="73">
        <v>3</v>
      </c>
      <c r="F19" s="75" t="s">
        <v>23</v>
      </c>
      <c r="G19" s="76">
        <v>2.9050925925925929E-4</v>
      </c>
      <c r="H19" s="26">
        <v>157</v>
      </c>
      <c r="I19" s="77" t="s">
        <v>50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8.9</v>
      </c>
      <c r="AE19" s="26">
        <v>204</v>
      </c>
      <c r="AF19" s="82">
        <v>11.88</v>
      </c>
      <c r="AG19" s="26">
        <v>38</v>
      </c>
      <c r="AH19" s="82">
        <v>3.37</v>
      </c>
      <c r="AI19" s="26">
        <v>174</v>
      </c>
      <c r="AJ19" s="83">
        <v>6.7476851851851845E-4</v>
      </c>
      <c r="AK19" s="26">
        <v>117</v>
      </c>
      <c r="AL19" s="30">
        <v>533</v>
      </c>
      <c r="AM19" s="79" t="s">
        <v>48</v>
      </c>
      <c r="AN19" s="31">
        <v>690</v>
      </c>
      <c r="AO19" s="84" t="s">
        <v>23</v>
      </c>
    </row>
    <row r="20" spans="1:41" ht="18.95" customHeight="1" x14ac:dyDescent="0.25">
      <c r="A20" s="72" t="s">
        <v>143</v>
      </c>
      <c r="B20" s="73" t="s">
        <v>23</v>
      </c>
      <c r="C20" s="73">
        <v>2005</v>
      </c>
      <c r="D20" s="74" t="s">
        <v>76</v>
      </c>
      <c r="E20" s="73">
        <v>3</v>
      </c>
      <c r="F20" s="75" t="s">
        <v>23</v>
      </c>
      <c r="G20" s="76">
        <v>2.5810185185185186E-4</v>
      </c>
      <c r="H20" s="26">
        <v>195</v>
      </c>
      <c r="I20" s="77" t="s">
        <v>49</v>
      </c>
      <c r="J20" s="78">
        <v>8.83</v>
      </c>
      <c r="K20" s="26">
        <v>58</v>
      </c>
      <c r="L20" s="79" t="s">
        <v>46</v>
      </c>
      <c r="M20" s="80">
        <v>6.55</v>
      </c>
      <c r="N20" s="26">
        <v>38</v>
      </c>
      <c r="O20" s="27" t="s">
        <v>77</v>
      </c>
      <c r="P20" s="81">
        <v>8.75</v>
      </c>
      <c r="Q20" s="26">
        <v>164</v>
      </c>
      <c r="R20" s="27" t="s">
        <v>46</v>
      </c>
      <c r="S20" s="81">
        <v>8.8000000000000007</v>
      </c>
      <c r="T20" s="26">
        <v>169</v>
      </c>
      <c r="U20" s="27" t="s">
        <v>50</v>
      </c>
      <c r="V20" s="81">
        <v>6.9</v>
      </c>
      <c r="W20" s="26">
        <v>48</v>
      </c>
      <c r="X20" s="27" t="s">
        <v>51</v>
      </c>
      <c r="Y20" s="81" t="s">
        <v>23</v>
      </c>
      <c r="Z20" s="26" t="s">
        <v>23</v>
      </c>
      <c r="AA20" s="28">
        <v>31</v>
      </c>
      <c r="AB20" s="29">
        <v>419</v>
      </c>
      <c r="AC20" s="79" t="s">
        <v>51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672</v>
      </c>
      <c r="AO20" s="84" t="s">
        <v>23</v>
      </c>
    </row>
    <row r="21" spans="1:41" ht="18.95" customHeight="1" x14ac:dyDescent="0.25">
      <c r="A21" s="72" t="s">
        <v>144</v>
      </c>
      <c r="B21" s="73" t="s">
        <v>23</v>
      </c>
      <c r="C21" s="73">
        <v>2006</v>
      </c>
      <c r="D21" s="74" t="s">
        <v>76</v>
      </c>
      <c r="E21" s="73">
        <v>3</v>
      </c>
      <c r="F21" s="75" t="s">
        <v>23</v>
      </c>
      <c r="G21" s="76">
        <v>3.8356481481481483E-4</v>
      </c>
      <c r="H21" s="26">
        <v>75</v>
      </c>
      <c r="I21" s="77" t="s">
        <v>65</v>
      </c>
      <c r="J21" s="78">
        <v>5.71</v>
      </c>
      <c r="K21" s="26">
        <v>200</v>
      </c>
      <c r="L21" s="79" t="s">
        <v>48</v>
      </c>
      <c r="M21" s="80">
        <v>7.7</v>
      </c>
      <c r="N21" s="26">
        <v>82</v>
      </c>
      <c r="O21" s="27" t="s">
        <v>51</v>
      </c>
      <c r="P21" s="81">
        <v>8.6</v>
      </c>
      <c r="Q21" s="26">
        <v>149</v>
      </c>
      <c r="R21" s="27" t="s">
        <v>45</v>
      </c>
      <c r="S21" s="81">
        <v>8.1999999999999993</v>
      </c>
      <c r="T21" s="26">
        <v>115</v>
      </c>
      <c r="U21" s="27" t="s">
        <v>77</v>
      </c>
      <c r="V21" s="81">
        <v>6.65</v>
      </c>
      <c r="W21" s="26">
        <v>40</v>
      </c>
      <c r="X21" s="27" t="s">
        <v>145</v>
      </c>
      <c r="Y21" s="81" t="s">
        <v>23</v>
      </c>
      <c r="Z21" s="26" t="s">
        <v>23</v>
      </c>
      <c r="AA21" s="28">
        <v>31.15</v>
      </c>
      <c r="AB21" s="29">
        <v>386</v>
      </c>
      <c r="AC21" s="79" t="s">
        <v>50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661</v>
      </c>
      <c r="AO21" s="84" t="s">
        <v>23</v>
      </c>
    </row>
    <row r="22" spans="1:41" ht="18.95" customHeight="1" x14ac:dyDescent="0.25">
      <c r="A22" s="72" t="s">
        <v>146</v>
      </c>
      <c r="B22" s="73">
        <v>243</v>
      </c>
      <c r="C22" s="73">
        <v>2006</v>
      </c>
      <c r="D22" s="74" t="s">
        <v>76</v>
      </c>
      <c r="E22" s="73">
        <v>3</v>
      </c>
      <c r="F22" s="75" t="s">
        <v>23</v>
      </c>
      <c r="G22" s="76">
        <v>3.8310185185185186E-4</v>
      </c>
      <c r="H22" s="26">
        <v>75</v>
      </c>
      <c r="I22" s="77" t="s">
        <v>89</v>
      </c>
      <c r="J22" s="78">
        <v>7.87</v>
      </c>
      <c r="K22" s="26">
        <v>89</v>
      </c>
      <c r="L22" s="79" t="s">
        <v>50</v>
      </c>
      <c r="M22" s="80">
        <v>5.75</v>
      </c>
      <c r="N22" s="26">
        <v>23</v>
      </c>
      <c r="O22" s="27" t="s">
        <v>89</v>
      </c>
      <c r="P22" s="81">
        <v>8.65</v>
      </c>
      <c r="Q22" s="26">
        <v>154</v>
      </c>
      <c r="R22" s="27" t="s">
        <v>59</v>
      </c>
      <c r="S22" s="81">
        <v>8.15</v>
      </c>
      <c r="T22" s="26">
        <v>111</v>
      </c>
      <c r="U22" s="27" t="s">
        <v>68</v>
      </c>
      <c r="V22" s="81">
        <v>6.55</v>
      </c>
      <c r="W22" s="26">
        <v>38</v>
      </c>
      <c r="X22" s="27" t="s">
        <v>59</v>
      </c>
      <c r="Y22" s="81" t="s">
        <v>23</v>
      </c>
      <c r="Z22" s="26" t="s">
        <v>23</v>
      </c>
      <c r="AA22" s="28">
        <v>29.1</v>
      </c>
      <c r="AB22" s="29">
        <v>326</v>
      </c>
      <c r="AC22" s="79" t="s">
        <v>72</v>
      </c>
      <c r="AD22" s="78">
        <v>9.9</v>
      </c>
      <c r="AE22" s="26">
        <v>50</v>
      </c>
      <c r="AF22" s="82">
        <v>13.33</v>
      </c>
      <c r="AG22" s="26">
        <v>49</v>
      </c>
      <c r="AH22" s="82">
        <v>2.4</v>
      </c>
      <c r="AI22" s="26">
        <v>27</v>
      </c>
      <c r="AJ22" s="83">
        <v>8.4606481481481479E-4</v>
      </c>
      <c r="AK22" s="26">
        <v>33</v>
      </c>
      <c r="AL22" s="30">
        <v>159</v>
      </c>
      <c r="AM22" s="79" t="s">
        <v>77</v>
      </c>
      <c r="AN22" s="31">
        <v>649</v>
      </c>
      <c r="AO22" s="84" t="s">
        <v>50</v>
      </c>
    </row>
    <row r="23" spans="1:41" ht="18.95" customHeight="1" x14ac:dyDescent="0.25">
      <c r="A23" s="72" t="s">
        <v>147</v>
      </c>
      <c r="B23" s="73">
        <v>249</v>
      </c>
      <c r="C23" s="73">
        <v>2006</v>
      </c>
      <c r="D23" s="74" t="s">
        <v>44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11.73</v>
      </c>
      <c r="K23" s="26">
        <v>2</v>
      </c>
      <c r="L23" s="79" t="s">
        <v>68</v>
      </c>
      <c r="M23" s="80">
        <v>7.2</v>
      </c>
      <c r="N23" s="26">
        <v>59</v>
      </c>
      <c r="O23" s="27" t="s">
        <v>46</v>
      </c>
      <c r="P23" s="81">
        <v>7.95</v>
      </c>
      <c r="Q23" s="26">
        <v>97</v>
      </c>
      <c r="R23" s="27" t="s">
        <v>89</v>
      </c>
      <c r="S23" s="81">
        <v>8.5500000000000007</v>
      </c>
      <c r="T23" s="26">
        <v>144</v>
      </c>
      <c r="U23" s="27" t="s">
        <v>80</v>
      </c>
      <c r="V23" s="81">
        <v>6.65</v>
      </c>
      <c r="W23" s="26">
        <v>40</v>
      </c>
      <c r="X23" s="27" t="s">
        <v>145</v>
      </c>
      <c r="Y23" s="81" t="s">
        <v>23</v>
      </c>
      <c r="Z23" s="26" t="s">
        <v>23</v>
      </c>
      <c r="AA23" s="28">
        <v>30.35</v>
      </c>
      <c r="AB23" s="29">
        <v>340</v>
      </c>
      <c r="AC23" s="79" t="s">
        <v>59</v>
      </c>
      <c r="AD23" s="78">
        <v>9.6</v>
      </c>
      <c r="AE23" s="26">
        <v>87</v>
      </c>
      <c r="AF23" s="82">
        <v>16.46</v>
      </c>
      <c r="AG23" s="26">
        <v>82</v>
      </c>
      <c r="AH23" s="82">
        <v>2.11</v>
      </c>
      <c r="AI23" s="26">
        <v>12</v>
      </c>
      <c r="AJ23" s="83">
        <v>7.4768518518518511E-4</v>
      </c>
      <c r="AK23" s="26">
        <v>61</v>
      </c>
      <c r="AL23" s="30">
        <v>242</v>
      </c>
      <c r="AM23" s="79" t="s">
        <v>62</v>
      </c>
      <c r="AN23" s="31">
        <v>584</v>
      </c>
      <c r="AO23" s="84" t="s">
        <v>23</v>
      </c>
    </row>
    <row r="24" spans="1:41" ht="18.95" customHeight="1" x14ac:dyDescent="0.25">
      <c r="A24" s="72" t="s">
        <v>148</v>
      </c>
      <c r="B24" s="73" t="s">
        <v>23</v>
      </c>
      <c r="C24" s="73">
        <v>2005</v>
      </c>
      <c r="D24" s="74" t="s">
        <v>58</v>
      </c>
      <c r="E24" s="73">
        <v>3</v>
      </c>
      <c r="F24" s="75" t="s">
        <v>23</v>
      </c>
      <c r="G24" s="76">
        <v>3.1365740740740741E-4</v>
      </c>
      <c r="H24" s="26">
        <v>133</v>
      </c>
      <c r="I24" s="77" t="s">
        <v>46</v>
      </c>
      <c r="J24" s="78">
        <v>10.24</v>
      </c>
      <c r="K24" s="26">
        <v>23</v>
      </c>
      <c r="L24" s="79" t="s">
        <v>45</v>
      </c>
      <c r="M24" s="80">
        <v>7</v>
      </c>
      <c r="N24" s="26">
        <v>51</v>
      </c>
      <c r="O24" s="27" t="s">
        <v>56</v>
      </c>
      <c r="P24" s="81">
        <v>8.6999999999999993</v>
      </c>
      <c r="Q24" s="26">
        <v>159</v>
      </c>
      <c r="R24" s="27" t="s">
        <v>56</v>
      </c>
      <c r="S24" s="81">
        <v>8.4</v>
      </c>
      <c r="T24" s="26">
        <v>131</v>
      </c>
      <c r="U24" s="27" t="s">
        <v>62</v>
      </c>
      <c r="V24" s="81">
        <v>6.35</v>
      </c>
      <c r="W24" s="26">
        <v>33</v>
      </c>
      <c r="X24" s="27" t="s">
        <v>62</v>
      </c>
      <c r="Y24" s="81" t="s">
        <v>23</v>
      </c>
      <c r="Z24" s="26" t="s">
        <v>23</v>
      </c>
      <c r="AA24" s="28">
        <v>30.45</v>
      </c>
      <c r="AB24" s="29">
        <v>374</v>
      </c>
      <c r="AC24" s="79" t="s">
        <v>145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530</v>
      </c>
      <c r="AO24" s="84" t="s">
        <v>23</v>
      </c>
    </row>
    <row r="25" spans="1:41" ht="18.95" customHeight="1" x14ac:dyDescent="0.25">
      <c r="A25" s="72" t="s">
        <v>149</v>
      </c>
      <c r="B25" s="73" t="s">
        <v>23</v>
      </c>
      <c r="C25" s="73">
        <v>2006</v>
      </c>
      <c r="D25" s="74" t="s">
        <v>44</v>
      </c>
      <c r="E25" s="73">
        <v>3</v>
      </c>
      <c r="F25" s="75" t="s">
        <v>23</v>
      </c>
      <c r="G25" s="76">
        <v>4.2476851851851855E-4</v>
      </c>
      <c r="H25" s="26">
        <v>50</v>
      </c>
      <c r="I25" s="77" t="s">
        <v>69</v>
      </c>
      <c r="J25" s="78">
        <v>8.27</v>
      </c>
      <c r="K25" s="26">
        <v>75</v>
      </c>
      <c r="L25" s="79" t="s">
        <v>51</v>
      </c>
      <c r="M25" s="80">
        <v>6.15</v>
      </c>
      <c r="N25" s="26">
        <v>29</v>
      </c>
      <c r="O25" s="27" t="s">
        <v>72</v>
      </c>
      <c r="P25" s="81">
        <v>8.85</v>
      </c>
      <c r="Q25" s="26">
        <v>174</v>
      </c>
      <c r="R25" s="27" t="s">
        <v>54</v>
      </c>
      <c r="S25" s="81">
        <v>8.65</v>
      </c>
      <c r="T25" s="26">
        <v>154</v>
      </c>
      <c r="U25" s="27" t="s">
        <v>46</v>
      </c>
      <c r="V25" s="81">
        <v>6.4</v>
      </c>
      <c r="W25" s="26">
        <v>34</v>
      </c>
      <c r="X25" s="27" t="s">
        <v>45</v>
      </c>
      <c r="Y25" s="81" t="s">
        <v>23</v>
      </c>
      <c r="Z25" s="26" t="s">
        <v>23</v>
      </c>
      <c r="AA25" s="28">
        <v>30.05</v>
      </c>
      <c r="AB25" s="29">
        <v>391</v>
      </c>
      <c r="AC25" s="79" t="s">
        <v>71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516</v>
      </c>
      <c r="AO25" s="84" t="s">
        <v>23</v>
      </c>
    </row>
    <row r="26" spans="1:41" ht="18.95" customHeight="1" x14ac:dyDescent="0.25">
      <c r="A26" s="72" t="s">
        <v>150</v>
      </c>
      <c r="B26" s="73">
        <v>73</v>
      </c>
      <c r="C26" s="73">
        <v>2006</v>
      </c>
      <c r="D26" s="74" t="s">
        <v>58</v>
      </c>
      <c r="E26" s="73">
        <v>3</v>
      </c>
      <c r="F26" s="75" t="s">
        <v>23</v>
      </c>
      <c r="G26" s="76">
        <v>3.2870370370370367E-4</v>
      </c>
      <c r="H26" s="26">
        <v>119</v>
      </c>
      <c r="I26" s="77" t="s">
        <v>56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9.3000000000000007</v>
      </c>
      <c r="AE26" s="26">
        <v>132</v>
      </c>
      <c r="AF26" s="82">
        <v>14.98</v>
      </c>
      <c r="AG26" s="26">
        <v>66</v>
      </c>
      <c r="AH26" s="82">
        <v>3.04</v>
      </c>
      <c r="AI26" s="26">
        <v>114</v>
      </c>
      <c r="AJ26" s="83">
        <v>7.8125000000000004E-4</v>
      </c>
      <c r="AK26" s="26">
        <v>48</v>
      </c>
      <c r="AL26" s="30">
        <v>360</v>
      </c>
      <c r="AM26" s="79" t="s">
        <v>51</v>
      </c>
      <c r="AN26" s="31">
        <v>479</v>
      </c>
      <c r="AO26" s="84" t="s">
        <v>23</v>
      </c>
    </row>
    <row r="27" spans="1:41" ht="18.95" customHeight="1" x14ac:dyDescent="0.25">
      <c r="A27" s="72" t="s">
        <v>151</v>
      </c>
      <c r="B27" s="73" t="s">
        <v>23</v>
      </c>
      <c r="C27" s="73">
        <v>2005</v>
      </c>
      <c r="D27" s="74" t="s">
        <v>58</v>
      </c>
      <c r="E27" s="73">
        <v>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9.43</v>
      </c>
      <c r="K27" s="26">
        <v>42</v>
      </c>
      <c r="L27" s="79" t="s">
        <v>56</v>
      </c>
      <c r="M27" s="80">
        <v>7.85</v>
      </c>
      <c r="N27" s="26">
        <v>91</v>
      </c>
      <c r="O27" s="27" t="s">
        <v>50</v>
      </c>
      <c r="P27" s="81">
        <v>8.8000000000000007</v>
      </c>
      <c r="Q27" s="26">
        <v>169</v>
      </c>
      <c r="R27" s="27" t="s">
        <v>74</v>
      </c>
      <c r="S27" s="81">
        <v>8.6</v>
      </c>
      <c r="T27" s="26">
        <v>149</v>
      </c>
      <c r="U27" s="27" t="s">
        <v>56</v>
      </c>
      <c r="V27" s="81">
        <v>5.2</v>
      </c>
      <c r="W27" s="26">
        <v>17</v>
      </c>
      <c r="X27" s="27" t="s">
        <v>89</v>
      </c>
      <c r="Y27" s="81" t="s">
        <v>23</v>
      </c>
      <c r="Z27" s="26" t="s">
        <v>23</v>
      </c>
      <c r="AA27" s="28">
        <v>30.45</v>
      </c>
      <c r="AB27" s="29">
        <v>426</v>
      </c>
      <c r="AC27" s="79" t="s">
        <v>145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468</v>
      </c>
      <c r="AO27" s="84" t="s">
        <v>23</v>
      </c>
    </row>
    <row r="28" spans="1:41" ht="18.95" customHeight="1" x14ac:dyDescent="0.25">
      <c r="A28" s="72" t="s">
        <v>152</v>
      </c>
      <c r="B28" s="73" t="s">
        <v>23</v>
      </c>
      <c r="C28" s="73">
        <v>2006</v>
      </c>
      <c r="D28" s="74" t="s">
        <v>58</v>
      </c>
      <c r="E28" s="73">
        <v>3</v>
      </c>
      <c r="F28" s="75" t="s">
        <v>23</v>
      </c>
      <c r="G28" s="76">
        <v>4.107638888888889E-4</v>
      </c>
      <c r="H28" s="26">
        <v>58</v>
      </c>
      <c r="I28" s="77" t="s">
        <v>82</v>
      </c>
      <c r="J28" s="78">
        <v>12.25</v>
      </c>
      <c r="K28" s="26">
        <v>0</v>
      </c>
      <c r="L28" s="79" t="s">
        <v>72</v>
      </c>
      <c r="M28" s="80">
        <v>6.25</v>
      </c>
      <c r="N28" s="26">
        <v>31</v>
      </c>
      <c r="O28" s="27" t="s">
        <v>68</v>
      </c>
      <c r="P28" s="81">
        <v>8.85</v>
      </c>
      <c r="Q28" s="26">
        <v>174</v>
      </c>
      <c r="R28" s="27" t="s">
        <v>54</v>
      </c>
      <c r="S28" s="81">
        <v>8.6999999999999993</v>
      </c>
      <c r="T28" s="26">
        <v>159</v>
      </c>
      <c r="U28" s="27" t="s">
        <v>51</v>
      </c>
      <c r="V28" s="81">
        <v>6.25</v>
      </c>
      <c r="W28" s="26">
        <v>31</v>
      </c>
      <c r="X28" s="27" t="s">
        <v>77</v>
      </c>
      <c r="Y28" s="81" t="s">
        <v>23</v>
      </c>
      <c r="Z28" s="26" t="s">
        <v>23</v>
      </c>
      <c r="AA28" s="28">
        <v>30.05</v>
      </c>
      <c r="AB28" s="29">
        <v>395</v>
      </c>
      <c r="AC28" s="79" t="s">
        <v>71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453</v>
      </c>
      <c r="AO28" s="84" t="s">
        <v>23</v>
      </c>
    </row>
    <row r="29" spans="1:41" ht="18.95" customHeight="1" x14ac:dyDescent="0.25">
      <c r="A29" s="72" t="s">
        <v>153</v>
      </c>
      <c r="B29" s="73">
        <v>241</v>
      </c>
      <c r="C29" s="73">
        <v>2006</v>
      </c>
      <c r="D29" s="74" t="s">
        <v>76</v>
      </c>
      <c r="E29" s="73">
        <v>3</v>
      </c>
      <c r="F29" s="75" t="s">
        <v>23</v>
      </c>
      <c r="G29" s="76">
        <v>3.6874999999999999E-4</v>
      </c>
      <c r="H29" s="26">
        <v>85</v>
      </c>
      <c r="I29" s="77" t="s">
        <v>72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9.4</v>
      </c>
      <c r="AE29" s="26">
        <v>116</v>
      </c>
      <c r="AF29" s="82">
        <v>19.53</v>
      </c>
      <c r="AG29" s="26">
        <v>115</v>
      </c>
      <c r="AH29" s="82">
        <v>2.8</v>
      </c>
      <c r="AI29" s="26">
        <v>75</v>
      </c>
      <c r="AJ29" s="83">
        <v>8.3449074074074068E-4</v>
      </c>
      <c r="AK29" s="26">
        <v>35</v>
      </c>
      <c r="AL29" s="30">
        <v>341</v>
      </c>
      <c r="AM29" s="79" t="s">
        <v>46</v>
      </c>
      <c r="AN29" s="31">
        <v>426</v>
      </c>
      <c r="AO29" s="84" t="s">
        <v>23</v>
      </c>
    </row>
    <row r="30" spans="1:41" ht="18.95" customHeight="1" x14ac:dyDescent="0.25">
      <c r="A30" s="72" t="s">
        <v>154</v>
      </c>
      <c r="B30" s="73">
        <v>256</v>
      </c>
      <c r="C30" s="73">
        <v>2006</v>
      </c>
      <c r="D30" s="74" t="s">
        <v>76</v>
      </c>
      <c r="E30" s="73">
        <v>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15.27</v>
      </c>
      <c r="K30" s="26">
        <v>0</v>
      </c>
      <c r="L30" s="79" t="s">
        <v>89</v>
      </c>
      <c r="M30" s="80">
        <v>6.6</v>
      </c>
      <c r="N30" s="26">
        <v>39</v>
      </c>
      <c r="O30" s="27" t="s">
        <v>62</v>
      </c>
      <c r="P30" s="81">
        <v>7.85</v>
      </c>
      <c r="Q30" s="26">
        <v>91</v>
      </c>
      <c r="R30" s="27" t="s">
        <v>65</v>
      </c>
      <c r="S30" s="81">
        <v>7.25</v>
      </c>
      <c r="T30" s="26">
        <v>61</v>
      </c>
      <c r="U30" s="27" t="s">
        <v>65</v>
      </c>
      <c r="V30" s="81">
        <v>7.55</v>
      </c>
      <c r="W30" s="26">
        <v>74</v>
      </c>
      <c r="X30" s="27" t="s">
        <v>50</v>
      </c>
      <c r="Y30" s="81" t="s">
        <v>23</v>
      </c>
      <c r="Z30" s="26" t="s">
        <v>23</v>
      </c>
      <c r="AA30" s="28">
        <v>29.25</v>
      </c>
      <c r="AB30" s="29">
        <v>265</v>
      </c>
      <c r="AC30" s="79" t="s">
        <v>68</v>
      </c>
      <c r="AD30" s="78">
        <v>9.8000000000000007</v>
      </c>
      <c r="AE30" s="26">
        <v>61</v>
      </c>
      <c r="AF30" s="82">
        <v>10.48</v>
      </c>
      <c r="AG30" s="26">
        <v>29</v>
      </c>
      <c r="AH30" s="82">
        <v>2.2599999999999998</v>
      </c>
      <c r="AI30" s="26">
        <v>18</v>
      </c>
      <c r="AJ30" s="83">
        <v>7.8356481481481495E-4</v>
      </c>
      <c r="AK30" s="26">
        <v>47</v>
      </c>
      <c r="AL30" s="30">
        <v>155</v>
      </c>
      <c r="AM30" s="79" t="s">
        <v>68</v>
      </c>
      <c r="AN30" s="31">
        <v>420</v>
      </c>
      <c r="AO30" s="84" t="s">
        <v>23</v>
      </c>
    </row>
    <row r="31" spans="1:41" ht="18.95" customHeight="1" x14ac:dyDescent="0.25">
      <c r="A31" s="72" t="s">
        <v>155</v>
      </c>
      <c r="B31" s="73" t="s">
        <v>23</v>
      </c>
      <c r="C31" s="73">
        <v>2006</v>
      </c>
      <c r="D31" s="74" t="s">
        <v>58</v>
      </c>
      <c r="E31" s="73">
        <v>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9.8699999999999992</v>
      </c>
      <c r="K31" s="26">
        <v>31</v>
      </c>
      <c r="L31" s="79" t="s">
        <v>59</v>
      </c>
      <c r="M31" s="80">
        <v>6.7</v>
      </c>
      <c r="N31" s="26">
        <v>42</v>
      </c>
      <c r="O31" s="27" t="s">
        <v>45</v>
      </c>
      <c r="P31" s="81">
        <v>8.35</v>
      </c>
      <c r="Q31" s="26">
        <v>127</v>
      </c>
      <c r="R31" s="27" t="s">
        <v>62</v>
      </c>
      <c r="S31" s="81">
        <v>8.1</v>
      </c>
      <c r="T31" s="26">
        <v>108</v>
      </c>
      <c r="U31" s="27" t="s">
        <v>72</v>
      </c>
      <c r="V31" s="81">
        <v>5.35</v>
      </c>
      <c r="W31" s="26">
        <v>19</v>
      </c>
      <c r="X31" s="27" t="s">
        <v>72</v>
      </c>
      <c r="Y31" s="81" t="s">
        <v>23</v>
      </c>
      <c r="Z31" s="26" t="s">
        <v>23</v>
      </c>
      <c r="AA31" s="28">
        <v>28.5</v>
      </c>
      <c r="AB31" s="29">
        <v>296</v>
      </c>
      <c r="AC31" s="79" t="s">
        <v>89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327</v>
      </c>
      <c r="AO31" s="84" t="s">
        <v>23</v>
      </c>
    </row>
    <row r="32" spans="1:41" ht="18.95" customHeight="1" x14ac:dyDescent="0.25">
      <c r="A32" s="72" t="s">
        <v>156</v>
      </c>
      <c r="B32" s="73">
        <v>262</v>
      </c>
      <c r="C32" s="73">
        <v>2006</v>
      </c>
      <c r="D32" s="74" t="s">
        <v>96</v>
      </c>
      <c r="E32" s="73">
        <v>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9.6999999999999993</v>
      </c>
      <c r="AE32" s="26">
        <v>74</v>
      </c>
      <c r="AF32" s="82">
        <v>13.22</v>
      </c>
      <c r="AG32" s="26">
        <v>49</v>
      </c>
      <c r="AH32" s="82">
        <v>3.01</v>
      </c>
      <c r="AI32" s="26">
        <v>109</v>
      </c>
      <c r="AJ32" s="83">
        <v>8.0555555555555545E-4</v>
      </c>
      <c r="AK32" s="26">
        <v>41</v>
      </c>
      <c r="AL32" s="30">
        <v>273</v>
      </c>
      <c r="AM32" s="79" t="s">
        <v>56</v>
      </c>
      <c r="AN32" s="31">
        <v>273</v>
      </c>
      <c r="AO32" s="84" t="s">
        <v>23</v>
      </c>
    </row>
    <row r="33" spans="1:41" ht="18.95" customHeight="1" x14ac:dyDescent="0.25">
      <c r="A33" s="72" t="s">
        <v>157</v>
      </c>
      <c r="B33" s="73">
        <v>244</v>
      </c>
      <c r="C33" s="73">
        <v>2006</v>
      </c>
      <c r="D33" s="74" t="s">
        <v>76</v>
      </c>
      <c r="E33" s="73">
        <v>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9.9</v>
      </c>
      <c r="AE33" s="26">
        <v>50</v>
      </c>
      <c r="AF33" s="82">
        <v>17.149999999999999</v>
      </c>
      <c r="AG33" s="26">
        <v>89</v>
      </c>
      <c r="AH33" s="82">
        <v>2.9</v>
      </c>
      <c r="AI33" s="26">
        <v>91</v>
      </c>
      <c r="AJ33" s="83">
        <v>8.3912037037037028E-4</v>
      </c>
      <c r="AK33" s="26">
        <v>34</v>
      </c>
      <c r="AL33" s="30">
        <v>264</v>
      </c>
      <c r="AM33" s="79" t="s">
        <v>45</v>
      </c>
      <c r="AN33" s="31">
        <v>264</v>
      </c>
      <c r="AO33" s="84" t="s">
        <v>23</v>
      </c>
    </row>
    <row r="34" spans="1:41" ht="18.95" customHeight="1" x14ac:dyDescent="0.25">
      <c r="A34" s="72" t="s">
        <v>158</v>
      </c>
      <c r="B34" s="73" t="s">
        <v>23</v>
      </c>
      <c r="C34" s="73">
        <v>2006</v>
      </c>
      <c r="D34" s="74" t="s">
        <v>58</v>
      </c>
      <c r="E34" s="73">
        <v>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18.350000000000001</v>
      </c>
      <c r="K34" s="26">
        <v>0</v>
      </c>
      <c r="L34" s="79" t="s">
        <v>65</v>
      </c>
      <c r="M34" s="80">
        <v>5.55</v>
      </c>
      <c r="N34" s="26">
        <v>21</v>
      </c>
      <c r="O34" s="27" t="s">
        <v>65</v>
      </c>
      <c r="P34" s="81">
        <v>8.25</v>
      </c>
      <c r="Q34" s="26">
        <v>119</v>
      </c>
      <c r="R34" s="27" t="s">
        <v>140</v>
      </c>
      <c r="S34" s="81">
        <v>7.65</v>
      </c>
      <c r="T34" s="26">
        <v>80</v>
      </c>
      <c r="U34" s="27" t="s">
        <v>89</v>
      </c>
      <c r="V34" s="81">
        <v>4.8</v>
      </c>
      <c r="W34" s="26">
        <v>14</v>
      </c>
      <c r="X34" s="27" t="s">
        <v>65</v>
      </c>
      <c r="Y34" s="81" t="s">
        <v>23</v>
      </c>
      <c r="Z34" s="26" t="s">
        <v>23</v>
      </c>
      <c r="AA34" s="28">
        <v>26.25</v>
      </c>
      <c r="AB34" s="29">
        <v>234</v>
      </c>
      <c r="AC34" s="79" t="s">
        <v>65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234</v>
      </c>
      <c r="AO34" s="84" t="s">
        <v>23</v>
      </c>
    </row>
    <row r="35" spans="1:41" ht="18.95" customHeight="1" x14ac:dyDescent="0.25">
      <c r="A35" s="72" t="s">
        <v>159</v>
      </c>
      <c r="B35" s="73">
        <v>74</v>
      </c>
      <c r="C35" s="73">
        <v>2005</v>
      </c>
      <c r="D35" s="74" t="s">
        <v>58</v>
      </c>
      <c r="E35" s="73">
        <v>3</v>
      </c>
      <c r="F35" s="75" t="s">
        <v>23</v>
      </c>
      <c r="G35" s="76">
        <v>4.4560185185185192E-4</v>
      </c>
      <c r="H35" s="26">
        <v>39</v>
      </c>
      <c r="I35" s="77" t="s">
        <v>160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9.9</v>
      </c>
      <c r="AE35" s="26">
        <v>50</v>
      </c>
      <c r="AF35" s="82">
        <v>11.91</v>
      </c>
      <c r="AG35" s="26">
        <v>39</v>
      </c>
      <c r="AH35" s="82">
        <v>2.2799999999999998</v>
      </c>
      <c r="AI35" s="26">
        <v>19</v>
      </c>
      <c r="AJ35" s="83">
        <v>7.9398148148148145E-4</v>
      </c>
      <c r="AK35" s="26">
        <v>44</v>
      </c>
      <c r="AL35" s="30">
        <v>152</v>
      </c>
      <c r="AM35" s="79" t="s">
        <v>72</v>
      </c>
      <c r="AN35" s="31">
        <v>191</v>
      </c>
      <c r="AO35" s="84" t="s">
        <v>23</v>
      </c>
    </row>
    <row r="36" spans="1:41" ht="18.95" customHeight="1" x14ac:dyDescent="0.25">
      <c r="A36" s="72" t="s">
        <v>161</v>
      </c>
      <c r="B36" s="73" t="s">
        <v>23</v>
      </c>
      <c r="C36" s="73">
        <v>2005</v>
      </c>
      <c r="D36" s="74" t="s">
        <v>58</v>
      </c>
      <c r="E36" s="73">
        <v>3</v>
      </c>
      <c r="F36" s="75" t="s">
        <v>23</v>
      </c>
      <c r="G36" s="76">
        <v>2.7962962962962962E-4</v>
      </c>
      <c r="H36" s="26">
        <v>169</v>
      </c>
      <c r="I36" s="77" t="s">
        <v>53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169</v>
      </c>
      <c r="AO36" s="84" t="s">
        <v>23</v>
      </c>
    </row>
    <row r="37" spans="1:41" ht="18.95" customHeight="1" x14ac:dyDescent="0.25">
      <c r="A37" s="72" t="s">
        <v>162</v>
      </c>
      <c r="B37" s="73" t="s">
        <v>23</v>
      </c>
      <c r="C37" s="73">
        <v>2006</v>
      </c>
      <c r="D37" s="74" t="s">
        <v>76</v>
      </c>
      <c r="E37" s="73">
        <v>3</v>
      </c>
      <c r="F37" s="75" t="s">
        <v>23</v>
      </c>
      <c r="G37" s="76">
        <v>3.2986111111111107E-4</v>
      </c>
      <c r="H37" s="26">
        <v>118</v>
      </c>
      <c r="I37" s="77" t="s">
        <v>59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>
        <v>118</v>
      </c>
      <c r="AO37" s="84" t="s">
        <v>23</v>
      </c>
    </row>
    <row r="38" spans="1:41" ht="18.95" customHeight="1" x14ac:dyDescent="0.25">
      <c r="A38" s="72" t="s">
        <v>163</v>
      </c>
      <c r="B38" s="73" t="s">
        <v>23</v>
      </c>
      <c r="C38" s="73">
        <v>2005</v>
      </c>
      <c r="D38" s="74" t="s">
        <v>44</v>
      </c>
      <c r="E38" s="73">
        <v>3</v>
      </c>
      <c r="F38" s="75" t="s">
        <v>23</v>
      </c>
      <c r="G38" s="76">
        <v>3.3101851851851852E-4</v>
      </c>
      <c r="H38" s="26">
        <v>117</v>
      </c>
      <c r="I38" s="77" t="s">
        <v>45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>
        <v>117</v>
      </c>
      <c r="AO38" s="84" t="s">
        <v>23</v>
      </c>
    </row>
    <row r="39" spans="1:41" ht="18.95" customHeight="1" x14ac:dyDescent="0.25">
      <c r="A39" s="72" t="s">
        <v>164</v>
      </c>
      <c r="B39" s="73" t="s">
        <v>23</v>
      </c>
      <c r="C39" s="73">
        <v>2006</v>
      </c>
      <c r="D39" s="74" t="s">
        <v>76</v>
      </c>
      <c r="E39" s="73">
        <v>3</v>
      </c>
      <c r="F39" s="75" t="s">
        <v>23</v>
      </c>
      <c r="G39" s="76">
        <v>3.5254629629629633E-4</v>
      </c>
      <c r="H39" s="26">
        <v>98</v>
      </c>
      <c r="I39" s="77" t="s">
        <v>62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>
        <v>98</v>
      </c>
      <c r="AO39" s="84" t="s">
        <v>23</v>
      </c>
    </row>
    <row r="40" spans="1:41" ht="18.95" customHeight="1" x14ac:dyDescent="0.25">
      <c r="A40" s="72" t="s">
        <v>165</v>
      </c>
      <c r="B40" s="73">
        <v>228</v>
      </c>
      <c r="C40" s="73">
        <v>2006</v>
      </c>
      <c r="D40" s="74" t="s">
        <v>99</v>
      </c>
      <c r="E40" s="73">
        <v>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10.8</v>
      </c>
      <c r="AE40" s="26">
        <v>11</v>
      </c>
      <c r="AF40" s="82">
        <v>11.61</v>
      </c>
      <c r="AG40" s="26">
        <v>36</v>
      </c>
      <c r="AH40" s="82">
        <v>2.11</v>
      </c>
      <c r="AI40" s="26">
        <v>12</v>
      </c>
      <c r="AJ40" s="83">
        <v>8.4259259259259259E-4</v>
      </c>
      <c r="AK40" s="26">
        <v>33</v>
      </c>
      <c r="AL40" s="30">
        <v>92</v>
      </c>
      <c r="AM40" s="79" t="s">
        <v>89</v>
      </c>
      <c r="AN40" s="31">
        <v>92</v>
      </c>
      <c r="AO40" s="84" t="s">
        <v>23</v>
      </c>
    </row>
    <row r="41" spans="1:41" ht="18.95" customHeight="1" x14ac:dyDescent="0.25">
      <c r="A41" s="72" t="s">
        <v>166</v>
      </c>
      <c r="B41" s="73" t="s">
        <v>23</v>
      </c>
      <c r="C41" s="73">
        <v>2006</v>
      </c>
      <c r="D41" s="74" t="s">
        <v>76</v>
      </c>
      <c r="E41" s="73">
        <v>3</v>
      </c>
      <c r="F41" s="75" t="s">
        <v>23</v>
      </c>
      <c r="G41" s="76">
        <v>3.6226851851851855E-4</v>
      </c>
      <c r="H41" s="26">
        <v>90</v>
      </c>
      <c r="I41" s="77" t="s">
        <v>77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>
        <v>90</v>
      </c>
      <c r="AO41" s="84" t="s">
        <v>23</v>
      </c>
    </row>
    <row r="42" spans="1:41" ht="18.95" customHeight="1" x14ac:dyDescent="0.25">
      <c r="A42" s="72" t="s">
        <v>167</v>
      </c>
      <c r="B42" s="73">
        <v>263</v>
      </c>
      <c r="C42" s="73">
        <v>2006</v>
      </c>
      <c r="D42" s="74" t="s">
        <v>96</v>
      </c>
      <c r="E42" s="73">
        <v>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10.6</v>
      </c>
      <c r="AE42" s="26">
        <v>16</v>
      </c>
      <c r="AF42" s="82">
        <v>10.34</v>
      </c>
      <c r="AG42" s="26">
        <v>28</v>
      </c>
      <c r="AH42" s="82">
        <v>2.4300000000000002</v>
      </c>
      <c r="AI42" s="26">
        <v>29</v>
      </c>
      <c r="AJ42" s="83">
        <v>1.1203703703703703E-3</v>
      </c>
      <c r="AK42" s="26">
        <v>5</v>
      </c>
      <c r="AL42" s="30">
        <v>78</v>
      </c>
      <c r="AM42" s="79" t="s">
        <v>65</v>
      </c>
      <c r="AN42" s="31">
        <v>78</v>
      </c>
      <c r="AO42" s="84" t="s">
        <v>23</v>
      </c>
    </row>
    <row r="43" spans="1:41" ht="18.95" customHeight="1" x14ac:dyDescent="0.25">
      <c r="A43" s="72" t="s">
        <v>168</v>
      </c>
      <c r="B43" s="73" t="s">
        <v>23</v>
      </c>
      <c r="C43" s="73">
        <v>2006</v>
      </c>
      <c r="D43" s="74" t="s">
        <v>44</v>
      </c>
      <c r="E43" s="73">
        <v>3</v>
      </c>
      <c r="F43" s="75" t="s">
        <v>23</v>
      </c>
      <c r="G43" s="76">
        <v>4.0844907407407404E-4</v>
      </c>
      <c r="H43" s="26">
        <v>59</v>
      </c>
      <c r="I43" s="77" t="s">
        <v>90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>
        <v>59</v>
      </c>
      <c r="AO43" s="84" t="s">
        <v>23</v>
      </c>
    </row>
    <row r="44" spans="1:41" ht="18.95" customHeight="1" thickBot="1" x14ac:dyDescent="0.3">
      <c r="A44" s="72" t="s">
        <v>169</v>
      </c>
      <c r="B44" s="73" t="s">
        <v>23</v>
      </c>
      <c r="C44" s="73">
        <v>2006</v>
      </c>
      <c r="D44" s="74" t="s">
        <v>76</v>
      </c>
      <c r="E44" s="73">
        <v>3</v>
      </c>
      <c r="F44" s="75" t="s">
        <v>23</v>
      </c>
      <c r="G44" s="76">
        <v>4.4560185185185192E-4</v>
      </c>
      <c r="H44" s="26">
        <v>39</v>
      </c>
      <c r="I44" s="77" t="s">
        <v>160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>
        <v>39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4"/>
      <c r="AO3" s="104"/>
    </row>
    <row r="4" spans="1:41" ht="20.100000000000001" customHeight="1" x14ac:dyDescent="0.25">
      <c r="A4" s="160" t="s">
        <v>170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3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3"/>
    </row>
    <row r="6" spans="1:41" ht="5.25" customHeight="1" x14ac:dyDescent="0.25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22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125</v>
      </c>
      <c r="W12" s="120"/>
      <c r="X12" s="137"/>
      <c r="Y12" s="136" t="s">
        <v>126</v>
      </c>
      <c r="Z12" s="120"/>
      <c r="AA12" s="138" t="s">
        <v>32</v>
      </c>
      <c r="AB12" s="140" t="s">
        <v>33</v>
      </c>
      <c r="AC12" s="126" t="s">
        <v>34</v>
      </c>
      <c r="AD12" s="119" t="s">
        <v>35</v>
      </c>
      <c r="AE12" s="120"/>
      <c r="AF12" s="121" t="s">
        <v>36</v>
      </c>
      <c r="AG12" s="121"/>
      <c r="AH12" s="121" t="s">
        <v>37</v>
      </c>
      <c r="AI12" s="121"/>
      <c r="AJ12" s="121" t="s">
        <v>38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thickBot="1" x14ac:dyDescent="0.3">
      <c r="A14" s="188" t="s">
        <v>171</v>
      </c>
      <c r="B14" s="189">
        <v>100</v>
      </c>
      <c r="C14" s="189">
        <v>2005</v>
      </c>
      <c r="D14" s="190" t="s">
        <v>76</v>
      </c>
      <c r="E14" s="189">
        <v>3</v>
      </c>
      <c r="F14" s="191" t="s">
        <v>23</v>
      </c>
      <c r="G14" s="192" t="s">
        <v>23</v>
      </c>
      <c r="H14" s="193" t="s">
        <v>23</v>
      </c>
      <c r="I14" s="194" t="s">
        <v>23</v>
      </c>
      <c r="J14" s="195">
        <v>10.199999999999999</v>
      </c>
      <c r="K14" s="193">
        <v>14</v>
      </c>
      <c r="L14" s="194" t="s">
        <v>48</v>
      </c>
      <c r="M14" s="196">
        <v>5.75</v>
      </c>
      <c r="N14" s="193">
        <v>23</v>
      </c>
      <c r="O14" s="197" t="s">
        <v>48</v>
      </c>
      <c r="P14" s="198">
        <v>8.5</v>
      </c>
      <c r="Q14" s="193">
        <v>140</v>
      </c>
      <c r="R14" s="197" t="s">
        <v>48</v>
      </c>
      <c r="S14" s="198">
        <v>7.1</v>
      </c>
      <c r="T14" s="193">
        <v>55</v>
      </c>
      <c r="U14" s="197" t="s">
        <v>48</v>
      </c>
      <c r="V14" s="198">
        <v>7.9</v>
      </c>
      <c r="W14" s="193">
        <v>94</v>
      </c>
      <c r="X14" s="197" t="s">
        <v>48</v>
      </c>
      <c r="Y14" s="198" t="s">
        <v>23</v>
      </c>
      <c r="Z14" s="193" t="s">
        <v>23</v>
      </c>
      <c r="AA14" s="199">
        <v>29.25</v>
      </c>
      <c r="AB14" s="200">
        <v>312</v>
      </c>
      <c r="AC14" s="194" t="s">
        <v>23</v>
      </c>
      <c r="AD14" s="195" t="s">
        <v>23</v>
      </c>
      <c r="AE14" s="193" t="s">
        <v>23</v>
      </c>
      <c r="AF14" s="201" t="s">
        <v>23</v>
      </c>
      <c r="AG14" s="193" t="s">
        <v>23</v>
      </c>
      <c r="AH14" s="201" t="s">
        <v>23</v>
      </c>
      <c r="AI14" s="193" t="s">
        <v>23</v>
      </c>
      <c r="AJ14" s="202" t="s">
        <v>23</v>
      </c>
      <c r="AK14" s="193" t="s">
        <v>23</v>
      </c>
      <c r="AL14" s="203" t="s">
        <v>23</v>
      </c>
      <c r="AM14" s="194" t="s">
        <v>23</v>
      </c>
      <c r="AN14" s="204">
        <v>326</v>
      </c>
      <c r="AO14" s="205" t="s">
        <v>23</v>
      </c>
    </row>
    <row r="15" spans="1:41" ht="18.95" customHeight="1" x14ac:dyDescent="0.25">
      <c r="A15" s="175"/>
      <c r="B15" s="176"/>
      <c r="C15" s="176"/>
      <c r="D15" s="177"/>
      <c r="E15" s="176"/>
      <c r="F15" s="176"/>
      <c r="G15" s="178"/>
      <c r="H15" s="179"/>
      <c r="I15" s="180"/>
      <c r="J15" s="181"/>
      <c r="K15" s="179"/>
      <c r="L15" s="182"/>
      <c r="M15" s="183"/>
      <c r="N15" s="179"/>
      <c r="O15" s="184"/>
      <c r="P15" s="183"/>
      <c r="Q15" s="179"/>
      <c r="R15" s="184"/>
      <c r="S15" s="183"/>
      <c r="T15" s="179"/>
      <c r="U15" s="184"/>
      <c r="V15" s="183"/>
      <c r="W15" s="179"/>
      <c r="X15" s="184"/>
      <c r="Y15" s="183"/>
      <c r="Z15" s="179"/>
      <c r="AA15" s="183"/>
      <c r="AB15" s="185"/>
      <c r="AC15" s="182"/>
      <c r="AD15" s="181"/>
      <c r="AE15" s="179"/>
      <c r="AF15" s="181"/>
      <c r="AG15" s="179"/>
      <c r="AH15" s="181"/>
      <c r="AI15" s="179"/>
      <c r="AJ15" s="178"/>
      <c r="AK15" s="179"/>
      <c r="AL15" s="185"/>
      <c r="AM15" s="182"/>
      <c r="AN15" s="186"/>
      <c r="AO15" s="187"/>
    </row>
    <row r="16" spans="1:41" hidden="1" x14ac:dyDescent="0.25">
      <c r="A16" s="175"/>
      <c r="B16" s="176"/>
      <c r="C16" s="176"/>
      <c r="D16" s="177"/>
      <c r="E16" s="176"/>
      <c r="F16" s="176"/>
      <c r="G16" s="178"/>
      <c r="H16" s="179"/>
      <c r="I16" s="180"/>
      <c r="J16" s="181"/>
      <c r="K16" s="179"/>
      <c r="L16" s="182"/>
      <c r="M16" s="183"/>
      <c r="N16" s="179"/>
      <c r="O16" s="184"/>
      <c r="P16" s="183"/>
      <c r="Q16" s="179"/>
      <c r="R16" s="184"/>
      <c r="S16" s="183"/>
      <c r="T16" s="179"/>
      <c r="U16" s="184"/>
      <c r="V16" s="183"/>
      <c r="W16" s="179"/>
      <c r="X16" s="184"/>
      <c r="Y16" s="183"/>
      <c r="Z16" s="179"/>
      <c r="AA16" s="183"/>
      <c r="AB16" s="185"/>
      <c r="AC16" s="182"/>
      <c r="AD16" s="181"/>
      <c r="AE16" s="179"/>
      <c r="AF16" s="181"/>
      <c r="AG16" s="179"/>
      <c r="AH16" s="181"/>
      <c r="AI16" s="179"/>
      <c r="AJ16" s="178"/>
      <c r="AK16" s="179"/>
      <c r="AL16" s="185"/>
      <c r="AM16" s="182"/>
      <c r="AN16" s="186"/>
      <c r="AO16" s="187"/>
    </row>
    <row r="17" spans="1:41" hidden="1" x14ac:dyDescent="0.25">
      <c r="A17" s="175"/>
      <c r="B17" s="176"/>
      <c r="C17" s="176"/>
      <c r="D17" s="177"/>
      <c r="E17" s="176"/>
      <c r="F17" s="176"/>
      <c r="G17" s="178"/>
      <c r="H17" s="179"/>
      <c r="I17" s="180"/>
      <c r="J17" s="181"/>
      <c r="K17" s="179"/>
      <c r="L17" s="182"/>
      <c r="M17" s="183"/>
      <c r="N17" s="179"/>
      <c r="O17" s="184"/>
      <c r="P17" s="183"/>
      <c r="Q17" s="179"/>
      <c r="R17" s="184"/>
      <c r="S17" s="183"/>
      <c r="T17" s="179"/>
      <c r="U17" s="184"/>
      <c r="V17" s="183"/>
      <c r="W17" s="179"/>
      <c r="X17" s="184"/>
      <c r="Y17" s="183"/>
      <c r="Z17" s="179"/>
      <c r="AA17" s="183"/>
      <c r="AB17" s="185"/>
      <c r="AC17" s="182"/>
      <c r="AD17" s="181"/>
      <c r="AE17" s="179"/>
      <c r="AF17" s="181"/>
      <c r="AG17" s="179"/>
      <c r="AH17" s="181"/>
      <c r="AI17" s="179"/>
      <c r="AJ17" s="178"/>
      <c r="AK17" s="179"/>
      <c r="AL17" s="185"/>
      <c r="AM17" s="182"/>
      <c r="AN17" s="186"/>
      <c r="AO17" s="187"/>
    </row>
    <row r="18" spans="1:41" hidden="1" x14ac:dyDescent="0.25">
      <c r="A18" s="175"/>
      <c r="B18" s="176"/>
      <c r="C18" s="176"/>
      <c r="D18" s="177"/>
      <c r="E18" s="176"/>
      <c r="F18" s="176"/>
      <c r="G18" s="178"/>
      <c r="H18" s="179"/>
      <c r="I18" s="180"/>
      <c r="J18" s="181"/>
      <c r="K18" s="179"/>
      <c r="L18" s="182"/>
      <c r="M18" s="183"/>
      <c r="N18" s="179"/>
      <c r="O18" s="184"/>
      <c r="P18" s="183"/>
      <c r="Q18" s="179"/>
      <c r="R18" s="184"/>
      <c r="S18" s="183"/>
      <c r="T18" s="179"/>
      <c r="U18" s="184"/>
      <c r="V18" s="183"/>
      <c r="W18" s="179"/>
      <c r="X18" s="184"/>
      <c r="Y18" s="183"/>
      <c r="Z18" s="179"/>
      <c r="AA18" s="183"/>
      <c r="AB18" s="185"/>
      <c r="AC18" s="182"/>
      <c r="AD18" s="181"/>
      <c r="AE18" s="179"/>
      <c r="AF18" s="181"/>
      <c r="AG18" s="179"/>
      <c r="AH18" s="181"/>
      <c r="AI18" s="179"/>
      <c r="AJ18" s="178"/>
      <c r="AK18" s="179"/>
      <c r="AL18" s="185"/>
      <c r="AM18" s="182"/>
      <c r="AN18" s="186"/>
      <c r="AO18" s="187"/>
    </row>
    <row r="19" spans="1:41" hidden="1" x14ac:dyDescent="0.25">
      <c r="A19" s="175"/>
      <c r="B19" s="176"/>
      <c r="C19" s="176"/>
      <c r="D19" s="177"/>
      <c r="E19" s="176"/>
      <c r="F19" s="176"/>
      <c r="G19" s="178"/>
      <c r="H19" s="179"/>
      <c r="I19" s="180"/>
      <c r="J19" s="181"/>
      <c r="K19" s="179"/>
      <c r="L19" s="182"/>
      <c r="M19" s="183"/>
      <c r="N19" s="179"/>
      <c r="O19" s="184"/>
      <c r="P19" s="183"/>
      <c r="Q19" s="179"/>
      <c r="R19" s="184"/>
      <c r="S19" s="183"/>
      <c r="T19" s="179"/>
      <c r="U19" s="184"/>
      <c r="V19" s="183"/>
      <c r="W19" s="179"/>
      <c r="X19" s="184"/>
      <c r="Y19" s="183"/>
      <c r="Z19" s="179"/>
      <c r="AA19" s="183"/>
      <c r="AB19" s="185"/>
      <c r="AC19" s="182"/>
      <c r="AD19" s="181"/>
      <c r="AE19" s="179"/>
      <c r="AF19" s="181"/>
      <c r="AG19" s="179"/>
      <c r="AH19" s="181"/>
      <c r="AI19" s="179"/>
      <c r="AJ19" s="178"/>
      <c r="AK19" s="179"/>
      <c r="AL19" s="185"/>
      <c r="AM19" s="182"/>
      <c r="AN19" s="186"/>
      <c r="AO19" s="187"/>
    </row>
    <row r="20" spans="1:41" hidden="1" x14ac:dyDescent="0.25">
      <c r="A20" s="175"/>
      <c r="B20" s="176"/>
      <c r="C20" s="176"/>
      <c r="D20" s="177"/>
      <c r="E20" s="176"/>
      <c r="F20" s="176"/>
      <c r="G20" s="178"/>
      <c r="H20" s="179"/>
      <c r="I20" s="180"/>
      <c r="J20" s="181"/>
      <c r="K20" s="179"/>
      <c r="L20" s="182"/>
      <c r="M20" s="183"/>
      <c r="N20" s="179"/>
      <c r="O20" s="184"/>
      <c r="P20" s="183"/>
      <c r="Q20" s="179"/>
      <c r="R20" s="184"/>
      <c r="S20" s="183"/>
      <c r="T20" s="179"/>
      <c r="U20" s="184"/>
      <c r="V20" s="183"/>
      <c r="W20" s="179"/>
      <c r="X20" s="184"/>
      <c r="Y20" s="183"/>
      <c r="Z20" s="179"/>
      <c r="AA20" s="183"/>
      <c r="AB20" s="185"/>
      <c r="AC20" s="182"/>
      <c r="AD20" s="181"/>
      <c r="AE20" s="179"/>
      <c r="AF20" s="181"/>
      <c r="AG20" s="179"/>
      <c r="AH20" s="181"/>
      <c r="AI20" s="179"/>
      <c r="AJ20" s="178"/>
      <c r="AK20" s="179"/>
      <c r="AL20" s="185"/>
      <c r="AM20" s="182"/>
      <c r="AN20" s="186"/>
      <c r="AO20" s="187"/>
    </row>
    <row r="21" spans="1:41" hidden="1" x14ac:dyDescent="0.25">
      <c r="A21" s="175"/>
      <c r="B21" s="176"/>
      <c r="C21" s="176"/>
      <c r="D21" s="177"/>
      <c r="E21" s="176"/>
      <c r="F21" s="176"/>
      <c r="G21" s="178"/>
      <c r="H21" s="179"/>
      <c r="I21" s="180"/>
      <c r="J21" s="181"/>
      <c r="K21" s="179"/>
      <c r="L21" s="182"/>
      <c r="M21" s="183"/>
      <c r="N21" s="179"/>
      <c r="O21" s="184"/>
      <c r="P21" s="183"/>
      <c r="Q21" s="179"/>
      <c r="R21" s="184"/>
      <c r="S21" s="183"/>
      <c r="T21" s="179"/>
      <c r="U21" s="184"/>
      <c r="V21" s="183"/>
      <c r="W21" s="179"/>
      <c r="X21" s="184"/>
      <c r="Y21" s="183"/>
      <c r="Z21" s="179"/>
      <c r="AA21" s="183"/>
      <c r="AB21" s="185"/>
      <c r="AC21" s="182"/>
      <c r="AD21" s="181"/>
      <c r="AE21" s="179"/>
      <c r="AF21" s="181"/>
      <c r="AG21" s="179"/>
      <c r="AH21" s="181"/>
      <c r="AI21" s="179"/>
      <c r="AJ21" s="178"/>
      <c r="AK21" s="179"/>
      <c r="AL21" s="185"/>
      <c r="AM21" s="182"/>
      <c r="AN21" s="186"/>
      <c r="AO21" s="187"/>
    </row>
    <row r="22" spans="1:41" hidden="1" x14ac:dyDescent="0.25">
      <c r="A22" s="175"/>
      <c r="B22" s="176"/>
      <c r="C22" s="176"/>
      <c r="D22" s="177"/>
      <c r="E22" s="176"/>
      <c r="F22" s="176"/>
      <c r="G22" s="178"/>
      <c r="H22" s="179"/>
      <c r="I22" s="180"/>
      <c r="J22" s="181"/>
      <c r="K22" s="179"/>
      <c r="L22" s="182"/>
      <c r="M22" s="183"/>
      <c r="N22" s="179"/>
      <c r="O22" s="184"/>
      <c r="P22" s="183"/>
      <c r="Q22" s="179"/>
      <c r="R22" s="184"/>
      <c r="S22" s="183"/>
      <c r="T22" s="179"/>
      <c r="U22" s="184"/>
      <c r="V22" s="183"/>
      <c r="W22" s="179"/>
      <c r="X22" s="184"/>
      <c r="Y22" s="183"/>
      <c r="Z22" s="179"/>
      <c r="AA22" s="183"/>
      <c r="AB22" s="185"/>
      <c r="AC22" s="182"/>
      <c r="AD22" s="181"/>
      <c r="AE22" s="179"/>
      <c r="AF22" s="181"/>
      <c r="AG22" s="179"/>
      <c r="AH22" s="181"/>
      <c r="AI22" s="179"/>
      <c r="AJ22" s="178"/>
      <c r="AK22" s="179"/>
      <c r="AL22" s="185"/>
      <c r="AM22" s="182"/>
      <c r="AN22" s="186"/>
      <c r="AO22" s="187"/>
    </row>
    <row r="23" spans="1:41" hidden="1" x14ac:dyDescent="0.25">
      <c r="A23" s="175"/>
      <c r="B23" s="176"/>
      <c r="C23" s="176"/>
      <c r="D23" s="177"/>
      <c r="E23" s="176"/>
      <c r="F23" s="176"/>
      <c r="G23" s="178"/>
      <c r="H23" s="179"/>
      <c r="I23" s="180"/>
      <c r="J23" s="181"/>
      <c r="K23" s="179"/>
      <c r="L23" s="182"/>
      <c r="M23" s="183"/>
      <c r="N23" s="179"/>
      <c r="O23" s="184"/>
      <c r="P23" s="183"/>
      <c r="Q23" s="179"/>
      <c r="R23" s="184"/>
      <c r="S23" s="183"/>
      <c r="T23" s="179"/>
      <c r="U23" s="184"/>
      <c r="V23" s="183"/>
      <c r="W23" s="179"/>
      <c r="X23" s="184"/>
      <c r="Y23" s="183"/>
      <c r="Z23" s="179"/>
      <c r="AA23" s="183"/>
      <c r="AB23" s="185"/>
      <c r="AC23" s="182"/>
      <c r="AD23" s="181"/>
      <c r="AE23" s="179"/>
      <c r="AF23" s="181"/>
      <c r="AG23" s="179"/>
      <c r="AH23" s="181"/>
      <c r="AI23" s="179"/>
      <c r="AJ23" s="178"/>
      <c r="AK23" s="179"/>
      <c r="AL23" s="185"/>
      <c r="AM23" s="182"/>
      <c r="AN23" s="186"/>
      <c r="AO23" s="187"/>
    </row>
    <row r="24" spans="1:41" hidden="1" x14ac:dyDescent="0.25">
      <c r="A24" s="175"/>
      <c r="B24" s="176"/>
      <c r="C24" s="176"/>
      <c r="D24" s="177"/>
      <c r="E24" s="176"/>
      <c r="F24" s="176"/>
      <c r="G24" s="178"/>
      <c r="H24" s="179"/>
      <c r="I24" s="180"/>
      <c r="J24" s="181"/>
      <c r="K24" s="179"/>
      <c r="L24" s="182"/>
      <c r="M24" s="183"/>
      <c r="N24" s="179"/>
      <c r="O24" s="184"/>
      <c r="P24" s="183"/>
      <c r="Q24" s="179"/>
      <c r="R24" s="184"/>
      <c r="S24" s="183"/>
      <c r="T24" s="179"/>
      <c r="U24" s="184"/>
      <c r="V24" s="183"/>
      <c r="W24" s="179"/>
      <c r="X24" s="184"/>
      <c r="Y24" s="183"/>
      <c r="Z24" s="179"/>
      <c r="AA24" s="183"/>
      <c r="AB24" s="185"/>
      <c r="AC24" s="182"/>
      <c r="AD24" s="181"/>
      <c r="AE24" s="179"/>
      <c r="AF24" s="181"/>
      <c r="AG24" s="179"/>
      <c r="AH24" s="181"/>
      <c r="AI24" s="179"/>
      <c r="AJ24" s="178"/>
      <c r="AK24" s="179"/>
      <c r="AL24" s="185"/>
      <c r="AM24" s="182"/>
      <c r="AN24" s="186"/>
      <c r="AO24" s="187"/>
    </row>
    <row r="25" spans="1:41" hidden="1" x14ac:dyDescent="0.25">
      <c r="A25" s="175"/>
      <c r="B25" s="176"/>
      <c r="C25" s="176"/>
      <c r="D25" s="177"/>
      <c r="E25" s="176"/>
      <c r="F25" s="176"/>
      <c r="G25" s="178"/>
      <c r="H25" s="179"/>
      <c r="I25" s="180"/>
      <c r="J25" s="181"/>
      <c r="K25" s="179"/>
      <c r="L25" s="182"/>
      <c r="M25" s="183"/>
      <c r="N25" s="179"/>
      <c r="O25" s="184"/>
      <c r="P25" s="183"/>
      <c r="Q25" s="179"/>
      <c r="R25" s="184"/>
      <c r="S25" s="183"/>
      <c r="T25" s="179"/>
      <c r="U25" s="184"/>
      <c r="V25" s="183"/>
      <c r="W25" s="179"/>
      <c r="X25" s="184"/>
      <c r="Y25" s="183"/>
      <c r="Z25" s="179"/>
      <c r="AA25" s="183"/>
      <c r="AB25" s="185"/>
      <c r="AC25" s="182"/>
      <c r="AD25" s="181"/>
      <c r="AE25" s="179"/>
      <c r="AF25" s="181"/>
      <c r="AG25" s="179"/>
      <c r="AH25" s="181"/>
      <c r="AI25" s="179"/>
      <c r="AJ25" s="178"/>
      <c r="AK25" s="179"/>
      <c r="AL25" s="185"/>
      <c r="AM25" s="182"/>
      <c r="AN25" s="186"/>
      <c r="AO25" s="187"/>
    </row>
    <row r="26" spans="1:41" hidden="1" x14ac:dyDescent="0.25">
      <c r="A26" s="175"/>
      <c r="B26" s="176"/>
      <c r="C26" s="176"/>
      <c r="D26" s="177"/>
      <c r="E26" s="176"/>
      <c r="F26" s="176"/>
      <c r="G26" s="178"/>
      <c r="H26" s="179"/>
      <c r="I26" s="180"/>
      <c r="J26" s="181"/>
      <c r="K26" s="179"/>
      <c r="L26" s="182"/>
      <c r="M26" s="183"/>
      <c r="N26" s="179"/>
      <c r="O26" s="184"/>
      <c r="P26" s="183"/>
      <c r="Q26" s="179"/>
      <c r="R26" s="184"/>
      <c r="S26" s="183"/>
      <c r="T26" s="179"/>
      <c r="U26" s="184"/>
      <c r="V26" s="183"/>
      <c r="W26" s="179"/>
      <c r="X26" s="184"/>
      <c r="Y26" s="183"/>
      <c r="Z26" s="179"/>
      <c r="AA26" s="183"/>
      <c r="AB26" s="185"/>
      <c r="AC26" s="182"/>
      <c r="AD26" s="181"/>
      <c r="AE26" s="179"/>
      <c r="AF26" s="181"/>
      <c r="AG26" s="179"/>
      <c r="AH26" s="181"/>
      <c r="AI26" s="179"/>
      <c r="AJ26" s="178"/>
      <c r="AK26" s="179"/>
      <c r="AL26" s="185"/>
      <c r="AM26" s="182"/>
      <c r="AN26" s="186"/>
      <c r="AO26" s="187"/>
    </row>
    <row r="27" spans="1:41" hidden="1" x14ac:dyDescent="0.25">
      <c r="A27" s="175"/>
      <c r="B27" s="176"/>
      <c r="C27" s="176"/>
      <c r="D27" s="177"/>
      <c r="E27" s="176"/>
      <c r="F27" s="176"/>
      <c r="G27" s="178"/>
      <c r="H27" s="179"/>
      <c r="I27" s="180"/>
      <c r="J27" s="181"/>
      <c r="K27" s="179"/>
      <c r="L27" s="182"/>
      <c r="M27" s="183"/>
      <c r="N27" s="179"/>
      <c r="O27" s="184"/>
      <c r="P27" s="183"/>
      <c r="Q27" s="179"/>
      <c r="R27" s="184"/>
      <c r="S27" s="183"/>
      <c r="T27" s="179"/>
      <c r="U27" s="184"/>
      <c r="V27" s="183"/>
      <c r="W27" s="179"/>
      <c r="X27" s="184"/>
      <c r="Y27" s="183"/>
      <c r="Z27" s="179"/>
      <c r="AA27" s="183"/>
      <c r="AB27" s="185"/>
      <c r="AC27" s="182"/>
      <c r="AD27" s="181"/>
      <c r="AE27" s="179"/>
      <c r="AF27" s="181"/>
      <c r="AG27" s="179"/>
      <c r="AH27" s="181"/>
      <c r="AI27" s="179"/>
      <c r="AJ27" s="178"/>
      <c r="AK27" s="179"/>
      <c r="AL27" s="185"/>
      <c r="AM27" s="182"/>
      <c r="AN27" s="186"/>
      <c r="AO27" s="187"/>
    </row>
    <row r="28" spans="1:41" hidden="1" x14ac:dyDescent="0.25">
      <c r="A28" s="175"/>
      <c r="B28" s="176"/>
      <c r="C28" s="176"/>
      <c r="D28" s="177"/>
      <c r="E28" s="176"/>
      <c r="F28" s="176"/>
      <c r="G28" s="178"/>
      <c r="H28" s="179"/>
      <c r="I28" s="180"/>
      <c r="J28" s="181"/>
      <c r="K28" s="179"/>
      <c r="L28" s="182"/>
      <c r="M28" s="183"/>
      <c r="N28" s="179"/>
      <c r="O28" s="184"/>
      <c r="P28" s="183"/>
      <c r="Q28" s="179"/>
      <c r="R28" s="184"/>
      <c r="S28" s="183"/>
      <c r="T28" s="179"/>
      <c r="U28" s="184"/>
      <c r="V28" s="183"/>
      <c r="W28" s="179"/>
      <c r="X28" s="184"/>
      <c r="Y28" s="183"/>
      <c r="Z28" s="179"/>
      <c r="AA28" s="183"/>
      <c r="AB28" s="185"/>
      <c r="AC28" s="182"/>
      <c r="AD28" s="181"/>
      <c r="AE28" s="179"/>
      <c r="AF28" s="181"/>
      <c r="AG28" s="179"/>
      <c r="AH28" s="181"/>
      <c r="AI28" s="179"/>
      <c r="AJ28" s="178"/>
      <c r="AK28" s="179"/>
      <c r="AL28" s="185"/>
      <c r="AM28" s="182"/>
      <c r="AN28" s="186"/>
      <c r="AO28" s="187"/>
    </row>
    <row r="29" spans="1:41" hidden="1" x14ac:dyDescent="0.25">
      <c r="A29" s="175"/>
      <c r="B29" s="176"/>
      <c r="C29" s="176"/>
      <c r="D29" s="177"/>
      <c r="E29" s="176"/>
      <c r="F29" s="176"/>
      <c r="G29" s="178"/>
      <c r="H29" s="179"/>
      <c r="I29" s="180"/>
      <c r="J29" s="181"/>
      <c r="K29" s="179"/>
      <c r="L29" s="182"/>
      <c r="M29" s="183"/>
      <c r="N29" s="179"/>
      <c r="O29" s="184"/>
      <c r="P29" s="183"/>
      <c r="Q29" s="179"/>
      <c r="R29" s="184"/>
      <c r="S29" s="183"/>
      <c r="T29" s="179"/>
      <c r="U29" s="184"/>
      <c r="V29" s="183"/>
      <c r="W29" s="179"/>
      <c r="X29" s="184"/>
      <c r="Y29" s="183"/>
      <c r="Z29" s="179"/>
      <c r="AA29" s="183"/>
      <c r="AB29" s="185"/>
      <c r="AC29" s="182"/>
      <c r="AD29" s="181"/>
      <c r="AE29" s="179"/>
      <c r="AF29" s="181"/>
      <c r="AG29" s="179"/>
      <c r="AH29" s="181"/>
      <c r="AI29" s="179"/>
      <c r="AJ29" s="178"/>
      <c r="AK29" s="179"/>
      <c r="AL29" s="185"/>
      <c r="AM29" s="182"/>
      <c r="AN29" s="186"/>
      <c r="AO29" s="187"/>
    </row>
    <row r="30" spans="1:41" hidden="1" x14ac:dyDescent="0.25">
      <c r="A30" s="175"/>
      <c r="B30" s="176"/>
      <c r="C30" s="176"/>
      <c r="D30" s="177"/>
      <c r="E30" s="176"/>
      <c r="F30" s="176"/>
      <c r="G30" s="178"/>
      <c r="H30" s="179"/>
      <c r="I30" s="180"/>
      <c r="J30" s="181"/>
      <c r="K30" s="179"/>
      <c r="L30" s="182"/>
      <c r="M30" s="183"/>
      <c r="N30" s="179"/>
      <c r="O30" s="184"/>
      <c r="P30" s="183"/>
      <c r="Q30" s="179"/>
      <c r="R30" s="184"/>
      <c r="S30" s="183"/>
      <c r="T30" s="179"/>
      <c r="U30" s="184"/>
      <c r="V30" s="183"/>
      <c r="W30" s="179"/>
      <c r="X30" s="184"/>
      <c r="Y30" s="183"/>
      <c r="Z30" s="179"/>
      <c r="AA30" s="183"/>
      <c r="AB30" s="185"/>
      <c r="AC30" s="182"/>
      <c r="AD30" s="181"/>
      <c r="AE30" s="179"/>
      <c r="AF30" s="181"/>
      <c r="AG30" s="179"/>
      <c r="AH30" s="181"/>
      <c r="AI30" s="179"/>
      <c r="AJ30" s="178"/>
      <c r="AK30" s="179"/>
      <c r="AL30" s="185"/>
      <c r="AM30" s="182"/>
      <c r="AN30" s="186"/>
      <c r="AO30" s="187"/>
    </row>
    <row r="31" spans="1:41" hidden="1" x14ac:dyDescent="0.25">
      <c r="A31" s="175"/>
      <c r="B31" s="176"/>
      <c r="C31" s="176"/>
      <c r="D31" s="177"/>
      <c r="E31" s="176"/>
      <c r="F31" s="176"/>
      <c r="G31" s="178"/>
      <c r="H31" s="179"/>
      <c r="I31" s="180"/>
      <c r="J31" s="181"/>
      <c r="K31" s="179"/>
      <c r="L31" s="182"/>
      <c r="M31" s="183"/>
      <c r="N31" s="179"/>
      <c r="O31" s="184"/>
      <c r="P31" s="183"/>
      <c r="Q31" s="179"/>
      <c r="R31" s="184"/>
      <c r="S31" s="183"/>
      <c r="T31" s="179"/>
      <c r="U31" s="184"/>
      <c r="V31" s="183"/>
      <c r="W31" s="179"/>
      <c r="X31" s="184"/>
      <c r="Y31" s="183"/>
      <c r="Z31" s="179"/>
      <c r="AA31" s="183"/>
      <c r="AB31" s="185"/>
      <c r="AC31" s="182"/>
      <c r="AD31" s="181"/>
      <c r="AE31" s="179"/>
      <c r="AF31" s="181"/>
      <c r="AG31" s="179"/>
      <c r="AH31" s="181"/>
      <c r="AI31" s="179"/>
      <c r="AJ31" s="178"/>
      <c r="AK31" s="179"/>
      <c r="AL31" s="185"/>
      <c r="AM31" s="182"/>
      <c r="AN31" s="186"/>
      <c r="AO31" s="187"/>
    </row>
    <row r="32" spans="1:41" hidden="1" x14ac:dyDescent="0.25">
      <c r="A32" s="175"/>
      <c r="B32" s="176"/>
      <c r="C32" s="176"/>
      <c r="D32" s="177"/>
      <c r="E32" s="176"/>
      <c r="F32" s="176"/>
      <c r="G32" s="178"/>
      <c r="H32" s="179"/>
      <c r="I32" s="180"/>
      <c r="J32" s="181"/>
      <c r="K32" s="179"/>
      <c r="L32" s="182"/>
      <c r="M32" s="183"/>
      <c r="N32" s="179"/>
      <c r="O32" s="184"/>
      <c r="P32" s="183"/>
      <c r="Q32" s="179"/>
      <c r="R32" s="184"/>
      <c r="S32" s="183"/>
      <c r="T32" s="179"/>
      <c r="U32" s="184"/>
      <c r="V32" s="183"/>
      <c r="W32" s="179"/>
      <c r="X32" s="184"/>
      <c r="Y32" s="183"/>
      <c r="Z32" s="179"/>
      <c r="AA32" s="183"/>
      <c r="AB32" s="185"/>
      <c r="AC32" s="182"/>
      <c r="AD32" s="181"/>
      <c r="AE32" s="179"/>
      <c r="AF32" s="181"/>
      <c r="AG32" s="179"/>
      <c r="AH32" s="181"/>
      <c r="AI32" s="179"/>
      <c r="AJ32" s="178"/>
      <c r="AK32" s="179"/>
      <c r="AL32" s="185"/>
      <c r="AM32" s="182"/>
      <c r="AN32" s="186"/>
      <c r="AO32" s="187"/>
    </row>
    <row r="33" spans="1:41" hidden="1" x14ac:dyDescent="0.25">
      <c r="A33" s="175"/>
      <c r="B33" s="176"/>
      <c r="C33" s="176"/>
      <c r="D33" s="177"/>
      <c r="E33" s="176"/>
      <c r="F33" s="176"/>
      <c r="G33" s="178"/>
      <c r="H33" s="179"/>
      <c r="I33" s="180"/>
      <c r="J33" s="181"/>
      <c r="K33" s="179"/>
      <c r="L33" s="182"/>
      <c r="M33" s="183"/>
      <c r="N33" s="179"/>
      <c r="O33" s="184"/>
      <c r="P33" s="183"/>
      <c r="Q33" s="179"/>
      <c r="R33" s="184"/>
      <c r="S33" s="183"/>
      <c r="T33" s="179"/>
      <c r="U33" s="184"/>
      <c r="V33" s="183"/>
      <c r="W33" s="179"/>
      <c r="X33" s="184"/>
      <c r="Y33" s="183"/>
      <c r="Z33" s="179"/>
      <c r="AA33" s="183"/>
      <c r="AB33" s="185"/>
      <c r="AC33" s="182"/>
      <c r="AD33" s="181"/>
      <c r="AE33" s="179"/>
      <c r="AF33" s="181"/>
      <c r="AG33" s="179"/>
      <c r="AH33" s="181"/>
      <c r="AI33" s="179"/>
      <c r="AJ33" s="178"/>
      <c r="AK33" s="179"/>
      <c r="AL33" s="185"/>
      <c r="AM33" s="182"/>
      <c r="AN33" s="186"/>
      <c r="AO33" s="187"/>
    </row>
    <row r="34" spans="1:41" hidden="1" x14ac:dyDescent="0.25">
      <c r="A34" s="175"/>
      <c r="B34" s="176"/>
      <c r="C34" s="176"/>
      <c r="D34" s="177"/>
      <c r="E34" s="176"/>
      <c r="F34" s="176"/>
      <c r="G34" s="178"/>
      <c r="H34" s="179"/>
      <c r="I34" s="180"/>
      <c r="J34" s="181"/>
      <c r="K34" s="179"/>
      <c r="L34" s="182"/>
      <c r="M34" s="183"/>
      <c r="N34" s="179"/>
      <c r="O34" s="184"/>
      <c r="P34" s="183"/>
      <c r="Q34" s="179"/>
      <c r="R34" s="184"/>
      <c r="S34" s="183"/>
      <c r="T34" s="179"/>
      <c r="U34" s="184"/>
      <c r="V34" s="183"/>
      <c r="W34" s="179"/>
      <c r="X34" s="184"/>
      <c r="Y34" s="183"/>
      <c r="Z34" s="179"/>
      <c r="AA34" s="183"/>
      <c r="AB34" s="185"/>
      <c r="AC34" s="182"/>
      <c r="AD34" s="181"/>
      <c r="AE34" s="179"/>
      <c r="AF34" s="181"/>
      <c r="AG34" s="179"/>
      <c r="AH34" s="181"/>
      <c r="AI34" s="179"/>
      <c r="AJ34" s="178"/>
      <c r="AK34" s="179"/>
      <c r="AL34" s="185"/>
      <c r="AM34" s="182"/>
      <c r="AN34" s="186"/>
      <c r="AO34" s="187"/>
    </row>
    <row r="35" spans="1:41" hidden="1" x14ac:dyDescent="0.25">
      <c r="A35" s="175"/>
      <c r="B35" s="176"/>
      <c r="C35" s="176"/>
      <c r="D35" s="177"/>
      <c r="E35" s="176"/>
      <c r="F35" s="176"/>
      <c r="G35" s="178"/>
      <c r="H35" s="179"/>
      <c r="I35" s="180"/>
      <c r="J35" s="181"/>
      <c r="K35" s="179"/>
      <c r="L35" s="182"/>
      <c r="M35" s="183"/>
      <c r="N35" s="179"/>
      <c r="O35" s="184"/>
      <c r="P35" s="183"/>
      <c r="Q35" s="179"/>
      <c r="R35" s="184"/>
      <c r="S35" s="183"/>
      <c r="T35" s="179"/>
      <c r="U35" s="184"/>
      <c r="V35" s="183"/>
      <c r="W35" s="179"/>
      <c r="X35" s="184"/>
      <c r="Y35" s="183"/>
      <c r="Z35" s="179"/>
      <c r="AA35" s="183"/>
      <c r="AB35" s="185"/>
      <c r="AC35" s="182"/>
      <c r="AD35" s="181"/>
      <c r="AE35" s="179"/>
      <c r="AF35" s="181"/>
      <c r="AG35" s="179"/>
      <c r="AH35" s="181"/>
      <c r="AI35" s="179"/>
      <c r="AJ35" s="178"/>
      <c r="AK35" s="179"/>
      <c r="AL35" s="185"/>
      <c r="AM35" s="182"/>
      <c r="AN35" s="186"/>
      <c r="AO35" s="187"/>
    </row>
    <row r="36" spans="1:41" hidden="1" x14ac:dyDescent="0.25">
      <c r="A36" s="175"/>
      <c r="B36" s="176"/>
      <c r="C36" s="176"/>
      <c r="D36" s="177"/>
      <c r="E36" s="176"/>
      <c r="F36" s="176"/>
      <c r="G36" s="178"/>
      <c r="H36" s="179"/>
      <c r="I36" s="180"/>
      <c r="J36" s="181"/>
      <c r="K36" s="179"/>
      <c r="L36" s="182"/>
      <c r="M36" s="183"/>
      <c r="N36" s="179"/>
      <c r="O36" s="184"/>
      <c r="P36" s="183"/>
      <c r="Q36" s="179"/>
      <c r="R36" s="184"/>
      <c r="S36" s="183"/>
      <c r="T36" s="179"/>
      <c r="U36" s="184"/>
      <c r="V36" s="183"/>
      <c r="W36" s="179"/>
      <c r="X36" s="184"/>
      <c r="Y36" s="183"/>
      <c r="Z36" s="179"/>
      <c r="AA36" s="183"/>
      <c r="AB36" s="185"/>
      <c r="AC36" s="182"/>
      <c r="AD36" s="181"/>
      <c r="AE36" s="179"/>
      <c r="AF36" s="181"/>
      <c r="AG36" s="179"/>
      <c r="AH36" s="181"/>
      <c r="AI36" s="179"/>
      <c r="AJ36" s="178"/>
      <c r="AK36" s="179"/>
      <c r="AL36" s="185"/>
      <c r="AM36" s="182"/>
      <c r="AN36" s="186"/>
      <c r="AO36" s="187"/>
    </row>
    <row r="37" spans="1:41" hidden="1" x14ac:dyDescent="0.25">
      <c r="A37" s="175"/>
      <c r="B37" s="176"/>
      <c r="C37" s="176"/>
      <c r="D37" s="177"/>
      <c r="E37" s="176"/>
      <c r="F37" s="176"/>
      <c r="G37" s="178"/>
      <c r="H37" s="179"/>
      <c r="I37" s="180"/>
      <c r="J37" s="181"/>
      <c r="K37" s="179"/>
      <c r="L37" s="182"/>
      <c r="M37" s="183"/>
      <c r="N37" s="179"/>
      <c r="O37" s="184"/>
      <c r="P37" s="183"/>
      <c r="Q37" s="179"/>
      <c r="R37" s="184"/>
      <c r="S37" s="183"/>
      <c r="T37" s="179"/>
      <c r="U37" s="184"/>
      <c r="V37" s="183"/>
      <c r="W37" s="179"/>
      <c r="X37" s="184"/>
      <c r="Y37" s="183"/>
      <c r="Z37" s="179"/>
      <c r="AA37" s="183"/>
      <c r="AB37" s="185"/>
      <c r="AC37" s="182"/>
      <c r="AD37" s="181"/>
      <c r="AE37" s="179"/>
      <c r="AF37" s="181"/>
      <c r="AG37" s="179"/>
      <c r="AH37" s="181"/>
      <c r="AI37" s="179"/>
      <c r="AJ37" s="178"/>
      <c r="AK37" s="179"/>
      <c r="AL37" s="185"/>
      <c r="AM37" s="182"/>
      <c r="AN37" s="186"/>
      <c r="AO37" s="187"/>
    </row>
    <row r="38" spans="1:41" hidden="1" x14ac:dyDescent="0.25">
      <c r="A38" s="175"/>
      <c r="B38" s="176"/>
      <c r="C38" s="176"/>
      <c r="D38" s="177"/>
      <c r="E38" s="176"/>
      <c r="F38" s="176"/>
      <c r="G38" s="178"/>
      <c r="H38" s="179"/>
      <c r="I38" s="180"/>
      <c r="J38" s="181"/>
      <c r="K38" s="179"/>
      <c r="L38" s="182"/>
      <c r="M38" s="183"/>
      <c r="N38" s="179"/>
      <c r="O38" s="184"/>
      <c r="P38" s="183"/>
      <c r="Q38" s="179"/>
      <c r="R38" s="184"/>
      <c r="S38" s="183"/>
      <c r="T38" s="179"/>
      <c r="U38" s="184"/>
      <c r="V38" s="183"/>
      <c r="W38" s="179"/>
      <c r="X38" s="184"/>
      <c r="Y38" s="183"/>
      <c r="Z38" s="179"/>
      <c r="AA38" s="183"/>
      <c r="AB38" s="185"/>
      <c r="AC38" s="182"/>
      <c r="AD38" s="181"/>
      <c r="AE38" s="179"/>
      <c r="AF38" s="181"/>
      <c r="AG38" s="179"/>
      <c r="AH38" s="181"/>
      <c r="AI38" s="179"/>
      <c r="AJ38" s="178"/>
      <c r="AK38" s="179"/>
      <c r="AL38" s="185"/>
      <c r="AM38" s="182"/>
      <c r="AN38" s="186"/>
      <c r="AO38" s="187"/>
    </row>
    <row r="39" spans="1:41" hidden="1" x14ac:dyDescent="0.25">
      <c r="A39" s="175"/>
      <c r="B39" s="176"/>
      <c r="C39" s="176"/>
      <c r="D39" s="177"/>
      <c r="E39" s="176"/>
      <c r="F39" s="176"/>
      <c r="G39" s="178"/>
      <c r="H39" s="179"/>
      <c r="I39" s="180"/>
      <c r="J39" s="181"/>
      <c r="K39" s="179"/>
      <c r="L39" s="182"/>
      <c r="M39" s="183"/>
      <c r="N39" s="179"/>
      <c r="O39" s="184"/>
      <c r="P39" s="183"/>
      <c r="Q39" s="179"/>
      <c r="R39" s="184"/>
      <c r="S39" s="183"/>
      <c r="T39" s="179"/>
      <c r="U39" s="184"/>
      <c r="V39" s="183"/>
      <c r="W39" s="179"/>
      <c r="X39" s="184"/>
      <c r="Y39" s="183"/>
      <c r="Z39" s="179"/>
      <c r="AA39" s="183"/>
      <c r="AB39" s="185"/>
      <c r="AC39" s="182"/>
      <c r="AD39" s="181"/>
      <c r="AE39" s="179"/>
      <c r="AF39" s="181"/>
      <c r="AG39" s="179"/>
      <c r="AH39" s="181"/>
      <c r="AI39" s="179"/>
      <c r="AJ39" s="178"/>
      <c r="AK39" s="179"/>
      <c r="AL39" s="185"/>
      <c r="AM39" s="182"/>
      <c r="AN39" s="186"/>
      <c r="AO39" s="187"/>
    </row>
    <row r="40" spans="1:41" hidden="1" x14ac:dyDescent="0.25">
      <c r="A40" s="175"/>
      <c r="B40" s="176"/>
      <c r="C40" s="176"/>
      <c r="D40" s="177"/>
      <c r="E40" s="176"/>
      <c r="F40" s="176"/>
      <c r="G40" s="178"/>
      <c r="H40" s="179"/>
      <c r="I40" s="180"/>
      <c r="J40" s="181"/>
      <c r="K40" s="179"/>
      <c r="L40" s="182"/>
      <c r="M40" s="183"/>
      <c r="N40" s="179"/>
      <c r="O40" s="184"/>
      <c r="P40" s="183"/>
      <c r="Q40" s="179"/>
      <c r="R40" s="184"/>
      <c r="S40" s="183"/>
      <c r="T40" s="179"/>
      <c r="U40" s="184"/>
      <c r="V40" s="183"/>
      <c r="W40" s="179"/>
      <c r="X40" s="184"/>
      <c r="Y40" s="183"/>
      <c r="Z40" s="179"/>
      <c r="AA40" s="183"/>
      <c r="AB40" s="185"/>
      <c r="AC40" s="182"/>
      <c r="AD40" s="181"/>
      <c r="AE40" s="179"/>
      <c r="AF40" s="181"/>
      <c r="AG40" s="179"/>
      <c r="AH40" s="181"/>
      <c r="AI40" s="179"/>
      <c r="AJ40" s="178"/>
      <c r="AK40" s="179"/>
      <c r="AL40" s="185"/>
      <c r="AM40" s="182"/>
      <c r="AN40" s="186"/>
      <c r="AO40" s="187"/>
    </row>
    <row r="41" spans="1:41" hidden="1" x14ac:dyDescent="0.25">
      <c r="A41" s="175"/>
      <c r="B41" s="176"/>
      <c r="C41" s="176"/>
      <c r="D41" s="177"/>
      <c r="E41" s="176"/>
      <c r="F41" s="176"/>
      <c r="G41" s="178"/>
      <c r="H41" s="179"/>
      <c r="I41" s="180"/>
      <c r="J41" s="181"/>
      <c r="K41" s="179"/>
      <c r="L41" s="182"/>
      <c r="M41" s="183"/>
      <c r="N41" s="179"/>
      <c r="O41" s="184"/>
      <c r="P41" s="183"/>
      <c r="Q41" s="179"/>
      <c r="R41" s="184"/>
      <c r="S41" s="183"/>
      <c r="T41" s="179"/>
      <c r="U41" s="184"/>
      <c r="V41" s="183"/>
      <c r="W41" s="179"/>
      <c r="X41" s="184"/>
      <c r="Y41" s="183"/>
      <c r="Z41" s="179"/>
      <c r="AA41" s="183"/>
      <c r="AB41" s="185"/>
      <c r="AC41" s="182"/>
      <c r="AD41" s="181"/>
      <c r="AE41" s="179"/>
      <c r="AF41" s="181"/>
      <c r="AG41" s="179"/>
      <c r="AH41" s="181"/>
      <c r="AI41" s="179"/>
      <c r="AJ41" s="178"/>
      <c r="AK41" s="179"/>
      <c r="AL41" s="185"/>
      <c r="AM41" s="182"/>
      <c r="AN41" s="186"/>
      <c r="AO41" s="187"/>
    </row>
    <row r="42" spans="1:41" hidden="1" x14ac:dyDescent="0.25">
      <c r="A42" s="175"/>
      <c r="B42" s="176"/>
      <c r="C42" s="176"/>
      <c r="D42" s="177"/>
      <c r="E42" s="176"/>
      <c r="F42" s="176"/>
      <c r="G42" s="178"/>
      <c r="H42" s="179"/>
      <c r="I42" s="180"/>
      <c r="J42" s="181"/>
      <c r="K42" s="179"/>
      <c r="L42" s="182"/>
      <c r="M42" s="183"/>
      <c r="N42" s="179"/>
      <c r="O42" s="184"/>
      <c r="P42" s="183"/>
      <c r="Q42" s="179"/>
      <c r="R42" s="184"/>
      <c r="S42" s="183"/>
      <c r="T42" s="179"/>
      <c r="U42" s="184"/>
      <c r="V42" s="183"/>
      <c r="W42" s="179"/>
      <c r="X42" s="184"/>
      <c r="Y42" s="183"/>
      <c r="Z42" s="179"/>
      <c r="AA42" s="183"/>
      <c r="AB42" s="185"/>
      <c r="AC42" s="182"/>
      <c r="AD42" s="181"/>
      <c r="AE42" s="179"/>
      <c r="AF42" s="181"/>
      <c r="AG42" s="179"/>
      <c r="AH42" s="181"/>
      <c r="AI42" s="179"/>
      <c r="AJ42" s="178"/>
      <c r="AK42" s="179"/>
      <c r="AL42" s="185"/>
      <c r="AM42" s="182"/>
      <c r="AN42" s="186"/>
      <c r="AO42" s="187"/>
    </row>
    <row r="43" spans="1:41" hidden="1" x14ac:dyDescent="0.25">
      <c r="A43" s="175"/>
      <c r="B43" s="176"/>
      <c r="C43" s="176"/>
      <c r="D43" s="177"/>
      <c r="E43" s="176"/>
      <c r="F43" s="176"/>
      <c r="G43" s="178"/>
      <c r="H43" s="179"/>
      <c r="I43" s="180"/>
      <c r="J43" s="181"/>
      <c r="K43" s="179"/>
      <c r="L43" s="182"/>
      <c r="M43" s="183"/>
      <c r="N43" s="179"/>
      <c r="O43" s="184"/>
      <c r="P43" s="183"/>
      <c r="Q43" s="179"/>
      <c r="R43" s="184"/>
      <c r="S43" s="183"/>
      <c r="T43" s="179"/>
      <c r="U43" s="184"/>
      <c r="V43" s="183"/>
      <c r="W43" s="179"/>
      <c r="X43" s="184"/>
      <c r="Y43" s="183"/>
      <c r="Z43" s="179"/>
      <c r="AA43" s="183"/>
      <c r="AB43" s="185"/>
      <c r="AC43" s="182"/>
      <c r="AD43" s="181"/>
      <c r="AE43" s="179"/>
      <c r="AF43" s="181"/>
      <c r="AG43" s="179"/>
      <c r="AH43" s="181"/>
      <c r="AI43" s="179"/>
      <c r="AJ43" s="178"/>
      <c r="AK43" s="179"/>
      <c r="AL43" s="185"/>
      <c r="AM43" s="182"/>
      <c r="AN43" s="186"/>
      <c r="AO43" s="187"/>
    </row>
    <row r="44" spans="1:41" hidden="1" x14ac:dyDescent="0.25">
      <c r="A44" s="175"/>
      <c r="B44" s="176"/>
      <c r="C44" s="176"/>
      <c r="D44" s="177"/>
      <c r="E44" s="176"/>
      <c r="F44" s="176"/>
      <c r="G44" s="178"/>
      <c r="H44" s="179"/>
      <c r="I44" s="180"/>
      <c r="J44" s="181"/>
      <c r="K44" s="179"/>
      <c r="L44" s="182"/>
      <c r="M44" s="183"/>
      <c r="N44" s="179"/>
      <c r="O44" s="184"/>
      <c r="P44" s="183"/>
      <c r="Q44" s="179"/>
      <c r="R44" s="184"/>
      <c r="S44" s="183"/>
      <c r="T44" s="179"/>
      <c r="U44" s="184"/>
      <c r="V44" s="183"/>
      <c r="W44" s="179"/>
      <c r="X44" s="184"/>
      <c r="Y44" s="183"/>
      <c r="Z44" s="179"/>
      <c r="AA44" s="183"/>
      <c r="AB44" s="185"/>
      <c r="AC44" s="182"/>
      <c r="AD44" s="181"/>
      <c r="AE44" s="179"/>
      <c r="AF44" s="181"/>
      <c r="AG44" s="179"/>
      <c r="AH44" s="181"/>
      <c r="AI44" s="179"/>
      <c r="AJ44" s="178"/>
      <c r="AK44" s="179"/>
      <c r="AL44" s="185"/>
      <c r="AM44" s="182"/>
      <c r="AN44" s="186"/>
      <c r="AO44" s="187"/>
    </row>
    <row r="45" spans="1:41" hidden="1" x14ac:dyDescent="0.25">
      <c r="A45" s="175"/>
      <c r="B45" s="176"/>
      <c r="C45" s="176"/>
      <c r="D45" s="177"/>
      <c r="E45" s="176"/>
      <c r="F45" s="176"/>
      <c r="G45" s="178"/>
      <c r="H45" s="179"/>
      <c r="I45" s="180"/>
      <c r="J45" s="181"/>
      <c r="K45" s="179"/>
      <c r="L45" s="182"/>
      <c r="M45" s="183"/>
      <c r="N45" s="179"/>
      <c r="O45" s="184"/>
      <c r="P45" s="183"/>
      <c r="Q45" s="179"/>
      <c r="R45" s="184"/>
      <c r="S45" s="183"/>
      <c r="T45" s="179"/>
      <c r="U45" s="184"/>
      <c r="V45" s="183"/>
      <c r="W45" s="179"/>
      <c r="X45" s="184"/>
      <c r="Y45" s="183"/>
      <c r="Z45" s="179"/>
      <c r="AA45" s="183"/>
      <c r="AB45" s="185"/>
      <c r="AC45" s="182"/>
      <c r="AD45" s="181"/>
      <c r="AE45" s="179"/>
      <c r="AF45" s="181"/>
      <c r="AG45" s="179"/>
      <c r="AH45" s="181"/>
      <c r="AI45" s="179"/>
      <c r="AJ45" s="178"/>
      <c r="AK45" s="179"/>
      <c r="AL45" s="185"/>
      <c r="AM45" s="182"/>
      <c r="AN45" s="186"/>
      <c r="AO45" s="187"/>
    </row>
    <row r="46" spans="1:41" hidden="1" x14ac:dyDescent="0.25">
      <c r="A46" s="175"/>
      <c r="B46" s="176"/>
      <c r="C46" s="176"/>
      <c r="D46" s="177"/>
      <c r="E46" s="176"/>
      <c r="F46" s="176"/>
      <c r="G46" s="178"/>
      <c r="H46" s="179"/>
      <c r="I46" s="180"/>
      <c r="J46" s="181"/>
      <c r="K46" s="179"/>
      <c r="L46" s="182"/>
      <c r="M46" s="183"/>
      <c r="N46" s="179"/>
      <c r="O46" s="184"/>
      <c r="P46" s="183"/>
      <c r="Q46" s="179"/>
      <c r="R46" s="184"/>
      <c r="S46" s="183"/>
      <c r="T46" s="179"/>
      <c r="U46" s="184"/>
      <c r="V46" s="183"/>
      <c r="W46" s="179"/>
      <c r="X46" s="184"/>
      <c r="Y46" s="183"/>
      <c r="Z46" s="179"/>
      <c r="AA46" s="183"/>
      <c r="AB46" s="185"/>
      <c r="AC46" s="182"/>
      <c r="AD46" s="181"/>
      <c r="AE46" s="179"/>
      <c r="AF46" s="181"/>
      <c r="AG46" s="179"/>
      <c r="AH46" s="181"/>
      <c r="AI46" s="179"/>
      <c r="AJ46" s="178"/>
      <c r="AK46" s="179"/>
      <c r="AL46" s="185"/>
      <c r="AM46" s="182"/>
      <c r="AN46" s="186"/>
      <c r="AO46" s="187"/>
    </row>
    <row r="47" spans="1:41" hidden="1" x14ac:dyDescent="0.25">
      <c r="A47" s="175"/>
      <c r="B47" s="176"/>
      <c r="C47" s="176"/>
      <c r="D47" s="177"/>
      <c r="E47" s="176"/>
      <c r="F47" s="176"/>
      <c r="G47" s="178"/>
      <c r="H47" s="179"/>
      <c r="I47" s="180"/>
      <c r="J47" s="181"/>
      <c r="K47" s="179"/>
      <c r="L47" s="182"/>
      <c r="M47" s="183"/>
      <c r="N47" s="179"/>
      <c r="O47" s="184"/>
      <c r="P47" s="183"/>
      <c r="Q47" s="179"/>
      <c r="R47" s="184"/>
      <c r="S47" s="183"/>
      <c r="T47" s="179"/>
      <c r="U47" s="184"/>
      <c r="V47" s="183"/>
      <c r="W47" s="179"/>
      <c r="X47" s="184"/>
      <c r="Y47" s="183"/>
      <c r="Z47" s="179"/>
      <c r="AA47" s="183"/>
      <c r="AB47" s="185"/>
      <c r="AC47" s="182"/>
      <c r="AD47" s="181"/>
      <c r="AE47" s="179"/>
      <c r="AF47" s="181"/>
      <c r="AG47" s="179"/>
      <c r="AH47" s="181"/>
      <c r="AI47" s="179"/>
      <c r="AJ47" s="178"/>
      <c r="AK47" s="179"/>
      <c r="AL47" s="185"/>
      <c r="AM47" s="182"/>
      <c r="AN47" s="186"/>
      <c r="AO47" s="187"/>
    </row>
    <row r="48" spans="1:41" hidden="1" x14ac:dyDescent="0.25">
      <c r="A48" s="175"/>
      <c r="B48" s="176"/>
      <c r="C48" s="176"/>
      <c r="D48" s="177"/>
      <c r="E48" s="176"/>
      <c r="F48" s="176"/>
      <c r="G48" s="178"/>
      <c r="H48" s="179"/>
      <c r="I48" s="180"/>
      <c r="J48" s="181"/>
      <c r="K48" s="179"/>
      <c r="L48" s="182"/>
      <c r="M48" s="183"/>
      <c r="N48" s="179"/>
      <c r="O48" s="184"/>
      <c r="P48" s="183"/>
      <c r="Q48" s="179"/>
      <c r="R48" s="184"/>
      <c r="S48" s="183"/>
      <c r="T48" s="179"/>
      <c r="U48" s="184"/>
      <c r="V48" s="183"/>
      <c r="W48" s="179"/>
      <c r="X48" s="184"/>
      <c r="Y48" s="183"/>
      <c r="Z48" s="179"/>
      <c r="AA48" s="183"/>
      <c r="AB48" s="185"/>
      <c r="AC48" s="182"/>
      <c r="AD48" s="181"/>
      <c r="AE48" s="179"/>
      <c r="AF48" s="181"/>
      <c r="AG48" s="179"/>
      <c r="AH48" s="181"/>
      <c r="AI48" s="179"/>
      <c r="AJ48" s="178"/>
      <c r="AK48" s="179"/>
      <c r="AL48" s="185"/>
      <c r="AM48" s="182"/>
      <c r="AN48" s="186"/>
      <c r="AO48" s="187"/>
    </row>
    <row r="49" spans="1:41" hidden="1" x14ac:dyDescent="0.25">
      <c r="A49" s="175"/>
      <c r="B49" s="176"/>
      <c r="C49" s="176"/>
      <c r="D49" s="177"/>
      <c r="E49" s="176"/>
      <c r="F49" s="176"/>
      <c r="G49" s="178"/>
      <c r="H49" s="179"/>
      <c r="I49" s="180"/>
      <c r="J49" s="181"/>
      <c r="K49" s="179"/>
      <c r="L49" s="182"/>
      <c r="M49" s="183"/>
      <c r="N49" s="179"/>
      <c r="O49" s="184"/>
      <c r="P49" s="183"/>
      <c r="Q49" s="179"/>
      <c r="R49" s="184"/>
      <c r="S49" s="183"/>
      <c r="T49" s="179"/>
      <c r="U49" s="184"/>
      <c r="V49" s="183"/>
      <c r="W49" s="179"/>
      <c r="X49" s="184"/>
      <c r="Y49" s="183"/>
      <c r="Z49" s="179"/>
      <c r="AA49" s="183"/>
      <c r="AB49" s="185"/>
      <c r="AC49" s="182"/>
      <c r="AD49" s="181"/>
      <c r="AE49" s="179"/>
      <c r="AF49" s="181"/>
      <c r="AG49" s="179"/>
      <c r="AH49" s="181"/>
      <c r="AI49" s="179"/>
      <c r="AJ49" s="178"/>
      <c r="AK49" s="179"/>
      <c r="AL49" s="185"/>
      <c r="AM49" s="182"/>
      <c r="AN49" s="186"/>
      <c r="AO49" s="187"/>
    </row>
    <row r="50" spans="1:41" hidden="1" x14ac:dyDescent="0.25">
      <c r="A50" s="175"/>
      <c r="B50" s="176"/>
      <c r="C50" s="176"/>
      <c r="D50" s="177"/>
      <c r="E50" s="176"/>
      <c r="F50" s="176"/>
      <c r="G50" s="178"/>
      <c r="H50" s="179"/>
      <c r="I50" s="180"/>
      <c r="J50" s="181"/>
      <c r="K50" s="179"/>
      <c r="L50" s="182"/>
      <c r="M50" s="183"/>
      <c r="N50" s="179"/>
      <c r="O50" s="184"/>
      <c r="P50" s="183"/>
      <c r="Q50" s="179"/>
      <c r="R50" s="184"/>
      <c r="S50" s="183"/>
      <c r="T50" s="179"/>
      <c r="U50" s="184"/>
      <c r="V50" s="183"/>
      <c r="W50" s="179"/>
      <c r="X50" s="184"/>
      <c r="Y50" s="183"/>
      <c r="Z50" s="179"/>
      <c r="AA50" s="183"/>
      <c r="AB50" s="185"/>
      <c r="AC50" s="182"/>
      <c r="AD50" s="181"/>
      <c r="AE50" s="179"/>
      <c r="AF50" s="181"/>
      <c r="AG50" s="179"/>
      <c r="AH50" s="181"/>
      <c r="AI50" s="179"/>
      <c r="AJ50" s="178"/>
      <c r="AK50" s="179"/>
      <c r="AL50" s="185"/>
      <c r="AM50" s="182"/>
      <c r="AN50" s="186"/>
      <c r="AO50" s="187"/>
    </row>
    <row r="51" spans="1:41" hidden="1" x14ac:dyDescent="0.25">
      <c r="A51" s="175"/>
      <c r="B51" s="176"/>
      <c r="C51" s="176"/>
      <c r="D51" s="177"/>
      <c r="E51" s="176"/>
      <c r="F51" s="176"/>
      <c r="G51" s="178"/>
      <c r="H51" s="179"/>
      <c r="I51" s="180"/>
      <c r="J51" s="181"/>
      <c r="K51" s="179"/>
      <c r="L51" s="182"/>
      <c r="M51" s="183"/>
      <c r="N51" s="179"/>
      <c r="O51" s="184"/>
      <c r="P51" s="183"/>
      <c r="Q51" s="179"/>
      <c r="R51" s="184"/>
      <c r="S51" s="183"/>
      <c r="T51" s="179"/>
      <c r="U51" s="184"/>
      <c r="V51" s="183"/>
      <c r="W51" s="179"/>
      <c r="X51" s="184"/>
      <c r="Y51" s="183"/>
      <c r="Z51" s="179"/>
      <c r="AA51" s="183"/>
      <c r="AB51" s="185"/>
      <c r="AC51" s="182"/>
      <c r="AD51" s="181"/>
      <c r="AE51" s="179"/>
      <c r="AF51" s="181"/>
      <c r="AG51" s="179"/>
      <c r="AH51" s="181"/>
      <c r="AI51" s="179"/>
      <c r="AJ51" s="178"/>
      <c r="AK51" s="179"/>
      <c r="AL51" s="185"/>
      <c r="AM51" s="182"/>
      <c r="AN51" s="186"/>
      <c r="AO51" s="187"/>
    </row>
    <row r="52" spans="1:41" hidden="1" x14ac:dyDescent="0.25">
      <c r="A52" s="175"/>
      <c r="B52" s="176"/>
      <c r="C52" s="176"/>
      <c r="D52" s="177"/>
      <c r="E52" s="176"/>
      <c r="F52" s="176"/>
      <c r="G52" s="178"/>
      <c r="H52" s="179"/>
      <c r="I52" s="180"/>
      <c r="J52" s="181"/>
      <c r="K52" s="179"/>
      <c r="L52" s="182"/>
      <c r="M52" s="183"/>
      <c r="N52" s="179"/>
      <c r="O52" s="184"/>
      <c r="P52" s="183"/>
      <c r="Q52" s="179"/>
      <c r="R52" s="184"/>
      <c r="S52" s="183"/>
      <c r="T52" s="179"/>
      <c r="U52" s="184"/>
      <c r="V52" s="183"/>
      <c r="W52" s="179"/>
      <c r="X52" s="184"/>
      <c r="Y52" s="183"/>
      <c r="Z52" s="179"/>
      <c r="AA52" s="183"/>
      <c r="AB52" s="185"/>
      <c r="AC52" s="182"/>
      <c r="AD52" s="181"/>
      <c r="AE52" s="179"/>
      <c r="AF52" s="181"/>
      <c r="AG52" s="179"/>
      <c r="AH52" s="181"/>
      <c r="AI52" s="179"/>
      <c r="AJ52" s="178"/>
      <c r="AK52" s="179"/>
      <c r="AL52" s="185"/>
      <c r="AM52" s="182"/>
      <c r="AN52" s="186"/>
      <c r="AO52" s="187"/>
    </row>
    <row r="53" spans="1:41" hidden="1" x14ac:dyDescent="0.25">
      <c r="A53" s="175"/>
      <c r="B53" s="176"/>
      <c r="C53" s="176"/>
      <c r="D53" s="177"/>
      <c r="E53" s="176"/>
      <c r="F53" s="176"/>
      <c r="G53" s="178"/>
      <c r="H53" s="179"/>
      <c r="I53" s="180"/>
      <c r="J53" s="181"/>
      <c r="K53" s="179"/>
      <c r="L53" s="182"/>
      <c r="M53" s="183"/>
      <c r="N53" s="179"/>
      <c r="O53" s="184"/>
      <c r="P53" s="183"/>
      <c r="Q53" s="179"/>
      <c r="R53" s="184"/>
      <c r="S53" s="183"/>
      <c r="T53" s="179"/>
      <c r="U53" s="184"/>
      <c r="V53" s="183"/>
      <c r="W53" s="179"/>
      <c r="X53" s="184"/>
      <c r="Y53" s="183"/>
      <c r="Z53" s="179"/>
      <c r="AA53" s="183"/>
      <c r="AB53" s="185"/>
      <c r="AC53" s="182"/>
      <c r="AD53" s="181"/>
      <c r="AE53" s="179"/>
      <c r="AF53" s="181"/>
      <c r="AG53" s="179"/>
      <c r="AH53" s="181"/>
      <c r="AI53" s="179"/>
      <c r="AJ53" s="178"/>
      <c r="AK53" s="179"/>
      <c r="AL53" s="185"/>
      <c r="AM53" s="182"/>
      <c r="AN53" s="186"/>
      <c r="AO53" s="187"/>
    </row>
    <row r="54" spans="1:41" hidden="1" x14ac:dyDescent="0.25">
      <c r="A54" s="175"/>
      <c r="B54" s="176"/>
      <c r="C54" s="176"/>
      <c r="D54" s="177"/>
      <c r="E54" s="176"/>
      <c r="F54" s="176"/>
      <c r="G54" s="178"/>
      <c r="H54" s="179"/>
      <c r="I54" s="180"/>
      <c r="J54" s="181"/>
      <c r="K54" s="179"/>
      <c r="L54" s="182"/>
      <c r="M54" s="183"/>
      <c r="N54" s="179"/>
      <c r="O54" s="184"/>
      <c r="P54" s="183"/>
      <c r="Q54" s="179"/>
      <c r="R54" s="184"/>
      <c r="S54" s="183"/>
      <c r="T54" s="179"/>
      <c r="U54" s="184"/>
      <c r="V54" s="183"/>
      <c r="W54" s="179"/>
      <c r="X54" s="184"/>
      <c r="Y54" s="183"/>
      <c r="Z54" s="179"/>
      <c r="AA54" s="183"/>
      <c r="AB54" s="185"/>
      <c r="AC54" s="182"/>
      <c r="AD54" s="181"/>
      <c r="AE54" s="179"/>
      <c r="AF54" s="181"/>
      <c r="AG54" s="179"/>
      <c r="AH54" s="181"/>
      <c r="AI54" s="179"/>
      <c r="AJ54" s="178"/>
      <c r="AK54" s="179"/>
      <c r="AL54" s="185"/>
      <c r="AM54" s="182"/>
      <c r="AN54" s="186"/>
      <c r="AO54" s="187"/>
    </row>
    <row r="55" spans="1:41" hidden="1" x14ac:dyDescent="0.25">
      <c r="A55" s="175"/>
      <c r="B55" s="176"/>
      <c r="C55" s="176"/>
      <c r="D55" s="177"/>
      <c r="E55" s="176"/>
      <c r="F55" s="176"/>
      <c r="G55" s="178"/>
      <c r="H55" s="179"/>
      <c r="I55" s="180"/>
      <c r="J55" s="181"/>
      <c r="K55" s="179"/>
      <c r="L55" s="182"/>
      <c r="M55" s="183"/>
      <c r="N55" s="179"/>
      <c r="O55" s="184"/>
      <c r="P55" s="183"/>
      <c r="Q55" s="179"/>
      <c r="R55" s="184"/>
      <c r="S55" s="183"/>
      <c r="T55" s="179"/>
      <c r="U55" s="184"/>
      <c r="V55" s="183"/>
      <c r="W55" s="179"/>
      <c r="X55" s="184"/>
      <c r="Y55" s="183"/>
      <c r="Z55" s="179"/>
      <c r="AA55" s="183"/>
      <c r="AB55" s="185"/>
      <c r="AC55" s="182"/>
      <c r="AD55" s="181"/>
      <c r="AE55" s="179"/>
      <c r="AF55" s="181"/>
      <c r="AG55" s="179"/>
      <c r="AH55" s="181"/>
      <c r="AI55" s="179"/>
      <c r="AJ55" s="178"/>
      <c r="AK55" s="179"/>
      <c r="AL55" s="185"/>
      <c r="AM55" s="182"/>
      <c r="AN55" s="186"/>
      <c r="AO55" s="187"/>
    </row>
    <row r="56" spans="1:41" hidden="1" x14ac:dyDescent="0.25">
      <c r="A56" s="175"/>
      <c r="B56" s="176"/>
      <c r="C56" s="176"/>
      <c r="D56" s="177"/>
      <c r="E56" s="176"/>
      <c r="F56" s="176"/>
      <c r="G56" s="178"/>
      <c r="H56" s="179"/>
      <c r="I56" s="180"/>
      <c r="J56" s="181"/>
      <c r="K56" s="179"/>
      <c r="L56" s="182"/>
      <c r="M56" s="183"/>
      <c r="N56" s="179"/>
      <c r="O56" s="184"/>
      <c r="P56" s="183"/>
      <c r="Q56" s="179"/>
      <c r="R56" s="184"/>
      <c r="S56" s="183"/>
      <c r="T56" s="179"/>
      <c r="U56" s="184"/>
      <c r="V56" s="183"/>
      <c r="W56" s="179"/>
      <c r="X56" s="184"/>
      <c r="Y56" s="183"/>
      <c r="Z56" s="179"/>
      <c r="AA56" s="183"/>
      <c r="AB56" s="185"/>
      <c r="AC56" s="182"/>
      <c r="AD56" s="181"/>
      <c r="AE56" s="179"/>
      <c r="AF56" s="181"/>
      <c r="AG56" s="179"/>
      <c r="AH56" s="181"/>
      <c r="AI56" s="179"/>
      <c r="AJ56" s="178"/>
      <c r="AK56" s="179"/>
      <c r="AL56" s="185"/>
      <c r="AM56" s="182"/>
      <c r="AN56" s="186"/>
      <c r="AO56" s="187"/>
    </row>
    <row r="57" spans="1:41" hidden="1" x14ac:dyDescent="0.25">
      <c r="A57" s="175"/>
      <c r="B57" s="176"/>
      <c r="C57" s="176"/>
      <c r="D57" s="177"/>
      <c r="E57" s="176"/>
      <c r="F57" s="176"/>
      <c r="G57" s="178"/>
      <c r="H57" s="179"/>
      <c r="I57" s="180"/>
      <c r="J57" s="181"/>
      <c r="K57" s="179"/>
      <c r="L57" s="182"/>
      <c r="M57" s="183"/>
      <c r="N57" s="179"/>
      <c r="O57" s="184"/>
      <c r="P57" s="183"/>
      <c r="Q57" s="179"/>
      <c r="R57" s="184"/>
      <c r="S57" s="183"/>
      <c r="T57" s="179"/>
      <c r="U57" s="184"/>
      <c r="V57" s="183"/>
      <c r="W57" s="179"/>
      <c r="X57" s="184"/>
      <c r="Y57" s="183"/>
      <c r="Z57" s="179"/>
      <c r="AA57" s="183"/>
      <c r="AB57" s="185"/>
      <c r="AC57" s="182"/>
      <c r="AD57" s="181"/>
      <c r="AE57" s="179"/>
      <c r="AF57" s="181"/>
      <c r="AG57" s="179"/>
      <c r="AH57" s="181"/>
      <c r="AI57" s="179"/>
      <c r="AJ57" s="178"/>
      <c r="AK57" s="179"/>
      <c r="AL57" s="185"/>
      <c r="AM57" s="182"/>
      <c r="AN57" s="186"/>
      <c r="AO57" s="187"/>
    </row>
    <row r="58" spans="1:41" hidden="1" x14ac:dyDescent="0.25">
      <c r="A58" s="175"/>
      <c r="B58" s="176"/>
      <c r="C58" s="176"/>
      <c r="D58" s="177"/>
      <c r="E58" s="176"/>
      <c r="F58" s="176"/>
      <c r="G58" s="178"/>
      <c r="H58" s="179"/>
      <c r="I58" s="180"/>
      <c r="J58" s="181"/>
      <c r="K58" s="179"/>
      <c r="L58" s="182"/>
      <c r="M58" s="183"/>
      <c r="N58" s="179"/>
      <c r="O58" s="184"/>
      <c r="P58" s="183"/>
      <c r="Q58" s="179"/>
      <c r="R58" s="184"/>
      <c r="S58" s="183"/>
      <c r="T58" s="179"/>
      <c r="U58" s="184"/>
      <c r="V58" s="183"/>
      <c r="W58" s="179"/>
      <c r="X58" s="184"/>
      <c r="Y58" s="183"/>
      <c r="Z58" s="179"/>
      <c r="AA58" s="183"/>
      <c r="AB58" s="185"/>
      <c r="AC58" s="182"/>
      <c r="AD58" s="181"/>
      <c r="AE58" s="179"/>
      <c r="AF58" s="181"/>
      <c r="AG58" s="179"/>
      <c r="AH58" s="181"/>
      <c r="AI58" s="179"/>
      <c r="AJ58" s="178"/>
      <c r="AK58" s="179"/>
      <c r="AL58" s="185"/>
      <c r="AM58" s="182"/>
      <c r="AN58" s="186"/>
      <c r="AO58" s="187"/>
    </row>
    <row r="59" spans="1:41" hidden="1" x14ac:dyDescent="0.25">
      <c r="A59" s="175"/>
      <c r="B59" s="176"/>
      <c r="C59" s="176"/>
      <c r="D59" s="177"/>
      <c r="E59" s="176"/>
      <c r="F59" s="176"/>
      <c r="G59" s="178"/>
      <c r="H59" s="179"/>
      <c r="I59" s="180"/>
      <c r="J59" s="181"/>
      <c r="K59" s="179"/>
      <c r="L59" s="182"/>
      <c r="M59" s="183"/>
      <c r="N59" s="179"/>
      <c r="O59" s="184"/>
      <c r="P59" s="183"/>
      <c r="Q59" s="179"/>
      <c r="R59" s="184"/>
      <c r="S59" s="183"/>
      <c r="T59" s="179"/>
      <c r="U59" s="184"/>
      <c r="V59" s="183"/>
      <c r="W59" s="179"/>
      <c r="X59" s="184"/>
      <c r="Y59" s="183"/>
      <c r="Z59" s="179"/>
      <c r="AA59" s="183"/>
      <c r="AB59" s="185"/>
      <c r="AC59" s="182"/>
      <c r="AD59" s="181"/>
      <c r="AE59" s="179"/>
      <c r="AF59" s="181"/>
      <c r="AG59" s="179"/>
      <c r="AH59" s="181"/>
      <c r="AI59" s="179"/>
      <c r="AJ59" s="178"/>
      <c r="AK59" s="179"/>
      <c r="AL59" s="185"/>
      <c r="AM59" s="182"/>
      <c r="AN59" s="186"/>
      <c r="AO59" s="187"/>
    </row>
    <row r="60" spans="1:41" hidden="1" x14ac:dyDescent="0.25">
      <c r="A60" s="175"/>
      <c r="B60" s="176"/>
      <c r="C60" s="176"/>
      <c r="D60" s="177"/>
      <c r="E60" s="176"/>
      <c r="F60" s="176"/>
      <c r="G60" s="178"/>
      <c r="H60" s="179"/>
      <c r="I60" s="180"/>
      <c r="J60" s="181"/>
      <c r="K60" s="179"/>
      <c r="L60" s="182"/>
      <c r="M60" s="183"/>
      <c r="N60" s="179"/>
      <c r="O60" s="184"/>
      <c r="P60" s="183"/>
      <c r="Q60" s="179"/>
      <c r="R60" s="184"/>
      <c r="S60" s="183"/>
      <c r="T60" s="179"/>
      <c r="U60" s="184"/>
      <c r="V60" s="183"/>
      <c r="W60" s="179"/>
      <c r="X60" s="184"/>
      <c r="Y60" s="183"/>
      <c r="Z60" s="179"/>
      <c r="AA60" s="183"/>
      <c r="AB60" s="185"/>
      <c r="AC60" s="182"/>
      <c r="AD60" s="181"/>
      <c r="AE60" s="179"/>
      <c r="AF60" s="181"/>
      <c r="AG60" s="179"/>
      <c r="AH60" s="181"/>
      <c r="AI60" s="179"/>
      <c r="AJ60" s="178"/>
      <c r="AK60" s="179"/>
      <c r="AL60" s="185"/>
      <c r="AM60" s="182"/>
      <c r="AN60" s="186"/>
      <c r="AO60" s="187"/>
    </row>
    <row r="61" spans="1:41" hidden="1" x14ac:dyDescent="0.25">
      <c r="A61" s="175"/>
      <c r="B61" s="176"/>
      <c r="C61" s="176"/>
      <c r="D61" s="177"/>
      <c r="E61" s="176"/>
      <c r="F61" s="176"/>
      <c r="G61" s="178"/>
      <c r="H61" s="179"/>
      <c r="I61" s="180"/>
      <c r="J61" s="181"/>
      <c r="K61" s="179"/>
      <c r="L61" s="182"/>
      <c r="M61" s="183"/>
      <c r="N61" s="179"/>
      <c r="O61" s="184"/>
      <c r="P61" s="183"/>
      <c r="Q61" s="179"/>
      <c r="R61" s="184"/>
      <c r="S61" s="183"/>
      <c r="T61" s="179"/>
      <c r="U61" s="184"/>
      <c r="V61" s="183"/>
      <c r="W61" s="179"/>
      <c r="X61" s="184"/>
      <c r="Y61" s="183"/>
      <c r="Z61" s="179"/>
      <c r="AA61" s="183"/>
      <c r="AB61" s="185"/>
      <c r="AC61" s="182"/>
      <c r="AD61" s="181"/>
      <c r="AE61" s="179"/>
      <c r="AF61" s="181"/>
      <c r="AG61" s="179"/>
      <c r="AH61" s="181"/>
      <c r="AI61" s="179"/>
      <c r="AJ61" s="178"/>
      <c r="AK61" s="179"/>
      <c r="AL61" s="185"/>
      <c r="AM61" s="182"/>
      <c r="AN61" s="186"/>
      <c r="AO61" s="187"/>
    </row>
    <row r="62" spans="1:41" hidden="1" x14ac:dyDescent="0.25">
      <c r="A62" s="175"/>
      <c r="B62" s="176"/>
      <c r="C62" s="176"/>
      <c r="D62" s="177"/>
      <c r="E62" s="176"/>
      <c r="F62" s="176"/>
      <c r="G62" s="178"/>
      <c r="H62" s="179"/>
      <c r="I62" s="180"/>
      <c r="J62" s="181"/>
      <c r="K62" s="179"/>
      <c r="L62" s="182"/>
      <c r="M62" s="183"/>
      <c r="N62" s="179"/>
      <c r="O62" s="184"/>
      <c r="P62" s="183"/>
      <c r="Q62" s="179"/>
      <c r="R62" s="184"/>
      <c r="S62" s="183"/>
      <c r="T62" s="179"/>
      <c r="U62" s="184"/>
      <c r="V62" s="183"/>
      <c r="W62" s="179"/>
      <c r="X62" s="184"/>
      <c r="Y62" s="183"/>
      <c r="Z62" s="179"/>
      <c r="AA62" s="183"/>
      <c r="AB62" s="185"/>
      <c r="AC62" s="182"/>
      <c r="AD62" s="181"/>
      <c r="AE62" s="179"/>
      <c r="AF62" s="181"/>
      <c r="AG62" s="179"/>
      <c r="AH62" s="181"/>
      <c r="AI62" s="179"/>
      <c r="AJ62" s="178"/>
      <c r="AK62" s="179"/>
      <c r="AL62" s="185"/>
      <c r="AM62" s="182"/>
      <c r="AN62" s="186"/>
      <c r="AO62" s="187"/>
    </row>
    <row r="63" spans="1:41" hidden="1" x14ac:dyDescent="0.25">
      <c r="A63" s="175"/>
      <c r="B63" s="176"/>
      <c r="C63" s="176"/>
      <c r="D63" s="177"/>
      <c r="E63" s="176"/>
      <c r="F63" s="176"/>
      <c r="G63" s="178"/>
      <c r="H63" s="179"/>
      <c r="I63" s="180"/>
      <c r="J63" s="181"/>
      <c r="K63" s="179"/>
      <c r="L63" s="182"/>
      <c r="M63" s="183"/>
      <c r="N63" s="179"/>
      <c r="O63" s="184"/>
      <c r="P63" s="183"/>
      <c r="Q63" s="179"/>
      <c r="R63" s="184"/>
      <c r="S63" s="183"/>
      <c r="T63" s="179"/>
      <c r="U63" s="184"/>
      <c r="V63" s="183"/>
      <c r="W63" s="179"/>
      <c r="X63" s="184"/>
      <c r="Y63" s="183"/>
      <c r="Z63" s="179"/>
      <c r="AA63" s="183"/>
      <c r="AB63" s="185"/>
      <c r="AC63" s="182"/>
      <c r="AD63" s="181"/>
      <c r="AE63" s="179"/>
      <c r="AF63" s="181"/>
      <c r="AG63" s="179"/>
      <c r="AH63" s="181"/>
      <c r="AI63" s="179"/>
      <c r="AJ63" s="178"/>
      <c r="AK63" s="179"/>
      <c r="AL63" s="185"/>
      <c r="AM63" s="182"/>
      <c r="AN63" s="186"/>
      <c r="AO63" s="187"/>
    </row>
    <row r="64" spans="1:41" hidden="1" x14ac:dyDescent="0.25">
      <c r="A64" s="175"/>
      <c r="B64" s="176"/>
      <c r="C64" s="176"/>
      <c r="D64" s="177"/>
      <c r="E64" s="176"/>
      <c r="F64" s="176"/>
      <c r="G64" s="178"/>
      <c r="H64" s="179"/>
      <c r="I64" s="180"/>
      <c r="J64" s="181"/>
      <c r="K64" s="179"/>
      <c r="L64" s="182"/>
      <c r="M64" s="183"/>
      <c r="N64" s="179"/>
      <c r="O64" s="184"/>
      <c r="P64" s="183"/>
      <c r="Q64" s="179"/>
      <c r="R64" s="184"/>
      <c r="S64" s="183"/>
      <c r="T64" s="179"/>
      <c r="U64" s="184"/>
      <c r="V64" s="183"/>
      <c r="W64" s="179"/>
      <c r="X64" s="184"/>
      <c r="Y64" s="183"/>
      <c r="Z64" s="179"/>
      <c r="AA64" s="183"/>
      <c r="AB64" s="185"/>
      <c r="AC64" s="182"/>
      <c r="AD64" s="181"/>
      <c r="AE64" s="179"/>
      <c r="AF64" s="181"/>
      <c r="AG64" s="179"/>
      <c r="AH64" s="181"/>
      <c r="AI64" s="179"/>
      <c r="AJ64" s="178"/>
      <c r="AK64" s="179"/>
      <c r="AL64" s="185"/>
      <c r="AM64" s="182"/>
      <c r="AN64" s="186"/>
      <c r="AO64" s="187"/>
    </row>
    <row r="65" spans="1:41" hidden="1" x14ac:dyDescent="0.25">
      <c r="A65" s="175"/>
      <c r="B65" s="176"/>
      <c r="C65" s="176"/>
      <c r="D65" s="177"/>
      <c r="E65" s="176"/>
      <c r="F65" s="176"/>
      <c r="G65" s="178"/>
      <c r="H65" s="179"/>
      <c r="I65" s="180"/>
      <c r="J65" s="181"/>
      <c r="K65" s="179"/>
      <c r="L65" s="182"/>
      <c r="M65" s="183"/>
      <c r="N65" s="179"/>
      <c r="O65" s="184"/>
      <c r="P65" s="183"/>
      <c r="Q65" s="179"/>
      <c r="R65" s="184"/>
      <c r="S65" s="183"/>
      <c r="T65" s="179"/>
      <c r="U65" s="184"/>
      <c r="V65" s="183"/>
      <c r="W65" s="179"/>
      <c r="X65" s="184"/>
      <c r="Y65" s="183"/>
      <c r="Z65" s="179"/>
      <c r="AA65" s="183"/>
      <c r="AB65" s="185"/>
      <c r="AC65" s="182"/>
      <c r="AD65" s="181"/>
      <c r="AE65" s="179"/>
      <c r="AF65" s="181"/>
      <c r="AG65" s="179"/>
      <c r="AH65" s="181"/>
      <c r="AI65" s="179"/>
      <c r="AJ65" s="178"/>
      <c r="AK65" s="179"/>
      <c r="AL65" s="185"/>
      <c r="AM65" s="182"/>
      <c r="AN65" s="186"/>
      <c r="AO65" s="187"/>
    </row>
    <row r="66" spans="1:41" hidden="1" x14ac:dyDescent="0.25">
      <c r="A66" s="175"/>
      <c r="B66" s="176"/>
      <c r="C66" s="176"/>
      <c r="D66" s="177"/>
      <c r="E66" s="176"/>
      <c r="F66" s="176"/>
      <c r="G66" s="178"/>
      <c r="H66" s="179"/>
      <c r="I66" s="180"/>
      <c r="J66" s="181"/>
      <c r="K66" s="179"/>
      <c r="L66" s="182"/>
      <c r="M66" s="183"/>
      <c r="N66" s="179"/>
      <c r="O66" s="184"/>
      <c r="P66" s="183"/>
      <c r="Q66" s="179"/>
      <c r="R66" s="184"/>
      <c r="S66" s="183"/>
      <c r="T66" s="179"/>
      <c r="U66" s="184"/>
      <c r="V66" s="183"/>
      <c r="W66" s="179"/>
      <c r="X66" s="184"/>
      <c r="Y66" s="183"/>
      <c r="Z66" s="179"/>
      <c r="AA66" s="183"/>
      <c r="AB66" s="185"/>
      <c r="AC66" s="182"/>
      <c r="AD66" s="181"/>
      <c r="AE66" s="179"/>
      <c r="AF66" s="181"/>
      <c r="AG66" s="179"/>
      <c r="AH66" s="181"/>
      <c r="AI66" s="179"/>
      <c r="AJ66" s="178"/>
      <c r="AK66" s="179"/>
      <c r="AL66" s="185"/>
      <c r="AM66" s="182"/>
      <c r="AN66" s="186"/>
      <c r="AO66" s="187"/>
    </row>
    <row r="67" spans="1:41" hidden="1" x14ac:dyDescent="0.25">
      <c r="A67" s="175"/>
      <c r="B67" s="176"/>
      <c r="C67" s="176"/>
      <c r="D67" s="177"/>
      <c r="E67" s="176"/>
      <c r="F67" s="176"/>
      <c r="G67" s="178"/>
      <c r="H67" s="179"/>
      <c r="I67" s="180"/>
      <c r="J67" s="181"/>
      <c r="K67" s="179"/>
      <c r="L67" s="182"/>
      <c r="M67" s="183"/>
      <c r="N67" s="179"/>
      <c r="O67" s="184"/>
      <c r="P67" s="183"/>
      <c r="Q67" s="179"/>
      <c r="R67" s="184"/>
      <c r="S67" s="183"/>
      <c r="T67" s="179"/>
      <c r="U67" s="184"/>
      <c r="V67" s="183"/>
      <c r="W67" s="179"/>
      <c r="X67" s="184"/>
      <c r="Y67" s="183"/>
      <c r="Z67" s="179"/>
      <c r="AA67" s="183"/>
      <c r="AB67" s="185"/>
      <c r="AC67" s="182"/>
      <c r="AD67" s="181"/>
      <c r="AE67" s="179"/>
      <c r="AF67" s="181"/>
      <c r="AG67" s="179"/>
      <c r="AH67" s="181"/>
      <c r="AI67" s="179"/>
      <c r="AJ67" s="178"/>
      <c r="AK67" s="179"/>
      <c r="AL67" s="185"/>
      <c r="AM67" s="182"/>
      <c r="AN67" s="186"/>
      <c r="AO67" s="187"/>
    </row>
    <row r="68" spans="1:41" hidden="1" x14ac:dyDescent="0.25">
      <c r="A68" s="175"/>
      <c r="B68" s="176"/>
      <c r="C68" s="176"/>
      <c r="D68" s="177"/>
      <c r="E68" s="176"/>
      <c r="F68" s="176"/>
      <c r="G68" s="178"/>
      <c r="H68" s="179"/>
      <c r="I68" s="180"/>
      <c r="J68" s="181"/>
      <c r="K68" s="179"/>
      <c r="L68" s="182"/>
      <c r="M68" s="183"/>
      <c r="N68" s="179"/>
      <c r="O68" s="184"/>
      <c r="P68" s="183"/>
      <c r="Q68" s="179"/>
      <c r="R68" s="184"/>
      <c r="S68" s="183"/>
      <c r="T68" s="179"/>
      <c r="U68" s="184"/>
      <c r="V68" s="183"/>
      <c r="W68" s="179"/>
      <c r="X68" s="184"/>
      <c r="Y68" s="183"/>
      <c r="Z68" s="179"/>
      <c r="AA68" s="183"/>
      <c r="AB68" s="185"/>
      <c r="AC68" s="182"/>
      <c r="AD68" s="181"/>
      <c r="AE68" s="179"/>
      <c r="AF68" s="181"/>
      <c r="AG68" s="179"/>
      <c r="AH68" s="181"/>
      <c r="AI68" s="179"/>
      <c r="AJ68" s="178"/>
      <c r="AK68" s="179"/>
      <c r="AL68" s="185"/>
      <c r="AM68" s="182"/>
      <c r="AN68" s="186"/>
      <c r="AO68" s="187"/>
    </row>
    <row r="69" spans="1:41" hidden="1" x14ac:dyDescent="0.25">
      <c r="A69" s="175"/>
      <c r="B69" s="176"/>
      <c r="C69" s="176"/>
      <c r="D69" s="177"/>
      <c r="E69" s="176"/>
      <c r="F69" s="176"/>
      <c r="G69" s="178"/>
      <c r="H69" s="179"/>
      <c r="I69" s="180"/>
      <c r="J69" s="181"/>
      <c r="K69" s="179"/>
      <c r="L69" s="182"/>
      <c r="M69" s="183"/>
      <c r="N69" s="179"/>
      <c r="O69" s="184"/>
      <c r="P69" s="183"/>
      <c r="Q69" s="179"/>
      <c r="R69" s="184"/>
      <c r="S69" s="183"/>
      <c r="T69" s="179"/>
      <c r="U69" s="184"/>
      <c r="V69" s="183"/>
      <c r="W69" s="179"/>
      <c r="X69" s="184"/>
      <c r="Y69" s="183"/>
      <c r="Z69" s="179"/>
      <c r="AA69" s="183"/>
      <c r="AB69" s="185"/>
      <c r="AC69" s="182"/>
      <c r="AD69" s="181"/>
      <c r="AE69" s="179"/>
      <c r="AF69" s="181"/>
      <c r="AG69" s="179"/>
      <c r="AH69" s="181"/>
      <c r="AI69" s="179"/>
      <c r="AJ69" s="178"/>
      <c r="AK69" s="179"/>
      <c r="AL69" s="185"/>
      <c r="AM69" s="182"/>
      <c r="AN69" s="186"/>
      <c r="AO69" s="187"/>
    </row>
    <row r="70" spans="1:41" hidden="1" x14ac:dyDescent="0.25">
      <c r="A70" s="175"/>
      <c r="B70" s="176"/>
      <c r="C70" s="176"/>
      <c r="D70" s="177"/>
      <c r="E70" s="176"/>
      <c r="F70" s="176"/>
      <c r="G70" s="178"/>
      <c r="H70" s="179"/>
      <c r="I70" s="180"/>
      <c r="J70" s="181"/>
      <c r="K70" s="179"/>
      <c r="L70" s="182"/>
      <c r="M70" s="183"/>
      <c r="N70" s="179"/>
      <c r="O70" s="184"/>
      <c r="P70" s="183"/>
      <c r="Q70" s="179"/>
      <c r="R70" s="184"/>
      <c r="S70" s="183"/>
      <c r="T70" s="179"/>
      <c r="U70" s="184"/>
      <c r="V70" s="183"/>
      <c r="W70" s="179"/>
      <c r="X70" s="184"/>
      <c r="Y70" s="183"/>
      <c r="Z70" s="179"/>
      <c r="AA70" s="183"/>
      <c r="AB70" s="185"/>
      <c r="AC70" s="182"/>
      <c r="AD70" s="181"/>
      <c r="AE70" s="179"/>
      <c r="AF70" s="181"/>
      <c r="AG70" s="179"/>
      <c r="AH70" s="181"/>
      <c r="AI70" s="179"/>
      <c r="AJ70" s="178"/>
      <c r="AK70" s="179"/>
      <c r="AL70" s="185"/>
      <c r="AM70" s="182"/>
      <c r="AN70" s="186"/>
      <c r="AO70" s="187"/>
    </row>
    <row r="71" spans="1:41" hidden="1" x14ac:dyDescent="0.25">
      <c r="A71" s="175"/>
      <c r="B71" s="176"/>
      <c r="C71" s="176"/>
      <c r="D71" s="177"/>
      <c r="E71" s="176"/>
      <c r="F71" s="176"/>
      <c r="G71" s="178"/>
      <c r="H71" s="179"/>
      <c r="I71" s="180"/>
      <c r="J71" s="181"/>
      <c r="K71" s="179"/>
      <c r="L71" s="182"/>
      <c r="M71" s="183"/>
      <c r="N71" s="179"/>
      <c r="O71" s="184"/>
      <c r="P71" s="183"/>
      <c r="Q71" s="179"/>
      <c r="R71" s="184"/>
      <c r="S71" s="183"/>
      <c r="T71" s="179"/>
      <c r="U71" s="184"/>
      <c r="V71" s="183"/>
      <c r="W71" s="179"/>
      <c r="X71" s="184"/>
      <c r="Y71" s="183"/>
      <c r="Z71" s="179"/>
      <c r="AA71" s="183"/>
      <c r="AB71" s="185"/>
      <c r="AC71" s="182"/>
      <c r="AD71" s="181"/>
      <c r="AE71" s="179"/>
      <c r="AF71" s="181"/>
      <c r="AG71" s="179"/>
      <c r="AH71" s="181"/>
      <c r="AI71" s="179"/>
      <c r="AJ71" s="178"/>
      <c r="AK71" s="179"/>
      <c r="AL71" s="185"/>
      <c r="AM71" s="182"/>
      <c r="AN71" s="186"/>
      <c r="AO71" s="187"/>
    </row>
    <row r="72" spans="1:41" hidden="1" x14ac:dyDescent="0.25">
      <c r="A72" s="175"/>
      <c r="B72" s="176"/>
      <c r="C72" s="176"/>
      <c r="D72" s="177"/>
      <c r="E72" s="176"/>
      <c r="F72" s="176"/>
      <c r="G72" s="178"/>
      <c r="H72" s="179"/>
      <c r="I72" s="180"/>
      <c r="J72" s="181"/>
      <c r="K72" s="179"/>
      <c r="L72" s="182"/>
      <c r="M72" s="183"/>
      <c r="N72" s="179"/>
      <c r="O72" s="184"/>
      <c r="P72" s="183"/>
      <c r="Q72" s="179"/>
      <c r="R72" s="184"/>
      <c r="S72" s="183"/>
      <c r="T72" s="179"/>
      <c r="U72" s="184"/>
      <c r="V72" s="183"/>
      <c r="W72" s="179"/>
      <c r="X72" s="184"/>
      <c r="Y72" s="183"/>
      <c r="Z72" s="179"/>
      <c r="AA72" s="183"/>
      <c r="AB72" s="185"/>
      <c r="AC72" s="182"/>
      <c r="AD72" s="181"/>
      <c r="AE72" s="179"/>
      <c r="AF72" s="181"/>
      <c r="AG72" s="179"/>
      <c r="AH72" s="181"/>
      <c r="AI72" s="179"/>
      <c r="AJ72" s="178"/>
      <c r="AK72" s="179"/>
      <c r="AL72" s="185"/>
      <c r="AM72" s="182"/>
      <c r="AN72" s="186"/>
      <c r="AO72" s="187"/>
    </row>
    <row r="73" spans="1:41" hidden="1" x14ac:dyDescent="0.25">
      <c r="A73" s="175"/>
      <c r="B73" s="176"/>
      <c r="C73" s="176"/>
      <c r="D73" s="177"/>
      <c r="E73" s="176"/>
      <c r="F73" s="176"/>
      <c r="G73" s="178"/>
      <c r="H73" s="179"/>
      <c r="I73" s="180"/>
      <c r="J73" s="181"/>
      <c r="K73" s="179"/>
      <c r="L73" s="182"/>
      <c r="M73" s="183"/>
      <c r="N73" s="179"/>
      <c r="O73" s="184"/>
      <c r="P73" s="183"/>
      <c r="Q73" s="179"/>
      <c r="R73" s="184"/>
      <c r="S73" s="183"/>
      <c r="T73" s="179"/>
      <c r="U73" s="184"/>
      <c r="V73" s="183"/>
      <c r="W73" s="179"/>
      <c r="X73" s="184"/>
      <c r="Y73" s="183"/>
      <c r="Z73" s="179"/>
      <c r="AA73" s="183"/>
      <c r="AB73" s="185"/>
      <c r="AC73" s="182"/>
      <c r="AD73" s="181"/>
      <c r="AE73" s="179"/>
      <c r="AF73" s="181"/>
      <c r="AG73" s="179"/>
      <c r="AH73" s="181"/>
      <c r="AI73" s="179"/>
      <c r="AJ73" s="178"/>
      <c r="AK73" s="179"/>
      <c r="AL73" s="185"/>
      <c r="AM73" s="182"/>
      <c r="AN73" s="186"/>
      <c r="AO73" s="187"/>
    </row>
    <row r="74" spans="1:41" hidden="1" x14ac:dyDescent="0.25">
      <c r="A74" s="175"/>
      <c r="B74" s="176"/>
      <c r="C74" s="176"/>
      <c r="D74" s="177"/>
      <c r="E74" s="176"/>
      <c r="F74" s="176"/>
      <c r="G74" s="178"/>
      <c r="H74" s="179"/>
      <c r="I74" s="180"/>
      <c r="J74" s="181"/>
      <c r="K74" s="179"/>
      <c r="L74" s="182"/>
      <c r="M74" s="183"/>
      <c r="N74" s="179"/>
      <c r="O74" s="184"/>
      <c r="P74" s="183"/>
      <c r="Q74" s="179"/>
      <c r="R74" s="184"/>
      <c r="S74" s="183"/>
      <c r="T74" s="179"/>
      <c r="U74" s="184"/>
      <c r="V74" s="183"/>
      <c r="W74" s="179"/>
      <c r="X74" s="184"/>
      <c r="Y74" s="183"/>
      <c r="Z74" s="179"/>
      <c r="AA74" s="183"/>
      <c r="AB74" s="185"/>
      <c r="AC74" s="182"/>
      <c r="AD74" s="181"/>
      <c r="AE74" s="179"/>
      <c r="AF74" s="181"/>
      <c r="AG74" s="179"/>
      <c r="AH74" s="181"/>
      <c r="AI74" s="179"/>
      <c r="AJ74" s="178"/>
      <c r="AK74" s="179"/>
      <c r="AL74" s="185"/>
      <c r="AM74" s="182"/>
      <c r="AN74" s="186"/>
      <c r="AO74" s="187"/>
    </row>
    <row r="75" spans="1:41" hidden="1" x14ac:dyDescent="0.25">
      <c r="A75" s="175"/>
      <c r="B75" s="176"/>
      <c r="C75" s="176"/>
      <c r="D75" s="177"/>
      <c r="E75" s="176"/>
      <c r="F75" s="176"/>
      <c r="G75" s="178"/>
      <c r="H75" s="179"/>
      <c r="I75" s="180"/>
      <c r="J75" s="181"/>
      <c r="K75" s="179"/>
      <c r="L75" s="182"/>
      <c r="M75" s="183"/>
      <c r="N75" s="179"/>
      <c r="O75" s="184"/>
      <c r="P75" s="183"/>
      <c r="Q75" s="179"/>
      <c r="R75" s="184"/>
      <c r="S75" s="183"/>
      <c r="T75" s="179"/>
      <c r="U75" s="184"/>
      <c r="V75" s="183"/>
      <c r="W75" s="179"/>
      <c r="X75" s="184"/>
      <c r="Y75" s="183"/>
      <c r="Z75" s="179"/>
      <c r="AA75" s="183"/>
      <c r="AB75" s="185"/>
      <c r="AC75" s="182"/>
      <c r="AD75" s="181"/>
      <c r="AE75" s="179"/>
      <c r="AF75" s="181"/>
      <c r="AG75" s="179"/>
      <c r="AH75" s="181"/>
      <c r="AI75" s="179"/>
      <c r="AJ75" s="178"/>
      <c r="AK75" s="179"/>
      <c r="AL75" s="185"/>
      <c r="AM75" s="182"/>
      <c r="AN75" s="186"/>
      <c r="AO75" s="187"/>
    </row>
    <row r="76" spans="1:41" hidden="1" x14ac:dyDescent="0.25">
      <c r="A76" s="175"/>
      <c r="B76" s="176"/>
      <c r="C76" s="176"/>
      <c r="D76" s="177"/>
      <c r="E76" s="176"/>
      <c r="F76" s="176"/>
      <c r="G76" s="178"/>
      <c r="H76" s="179"/>
      <c r="I76" s="180"/>
      <c r="J76" s="181"/>
      <c r="K76" s="179"/>
      <c r="L76" s="182"/>
      <c r="M76" s="183"/>
      <c r="N76" s="179"/>
      <c r="O76" s="184"/>
      <c r="P76" s="183"/>
      <c r="Q76" s="179"/>
      <c r="R76" s="184"/>
      <c r="S76" s="183"/>
      <c r="T76" s="179"/>
      <c r="U76" s="184"/>
      <c r="V76" s="183"/>
      <c r="W76" s="179"/>
      <c r="X76" s="184"/>
      <c r="Y76" s="183"/>
      <c r="Z76" s="179"/>
      <c r="AA76" s="183"/>
      <c r="AB76" s="185"/>
      <c r="AC76" s="182"/>
      <c r="AD76" s="181"/>
      <c r="AE76" s="179"/>
      <c r="AF76" s="181"/>
      <c r="AG76" s="179"/>
      <c r="AH76" s="181"/>
      <c r="AI76" s="179"/>
      <c r="AJ76" s="178"/>
      <c r="AK76" s="179"/>
      <c r="AL76" s="185"/>
      <c r="AM76" s="182"/>
      <c r="AN76" s="186"/>
      <c r="AO76" s="187"/>
    </row>
    <row r="77" spans="1:41" hidden="1" x14ac:dyDescent="0.25">
      <c r="A77" s="175"/>
      <c r="B77" s="176"/>
      <c r="C77" s="176"/>
      <c r="D77" s="177"/>
      <c r="E77" s="176"/>
      <c r="F77" s="176"/>
      <c r="G77" s="178"/>
      <c r="H77" s="179"/>
      <c r="I77" s="180"/>
      <c r="J77" s="181"/>
      <c r="K77" s="179"/>
      <c r="L77" s="182"/>
      <c r="M77" s="183"/>
      <c r="N77" s="179"/>
      <c r="O77" s="184"/>
      <c r="P77" s="183"/>
      <c r="Q77" s="179"/>
      <c r="R77" s="184"/>
      <c r="S77" s="183"/>
      <c r="T77" s="179"/>
      <c r="U77" s="184"/>
      <c r="V77" s="183"/>
      <c r="W77" s="179"/>
      <c r="X77" s="184"/>
      <c r="Y77" s="183"/>
      <c r="Z77" s="179"/>
      <c r="AA77" s="183"/>
      <c r="AB77" s="185"/>
      <c r="AC77" s="182"/>
      <c r="AD77" s="181"/>
      <c r="AE77" s="179"/>
      <c r="AF77" s="181"/>
      <c r="AG77" s="179"/>
      <c r="AH77" s="181"/>
      <c r="AI77" s="179"/>
      <c r="AJ77" s="178"/>
      <c r="AK77" s="179"/>
      <c r="AL77" s="185"/>
      <c r="AM77" s="182"/>
      <c r="AN77" s="186"/>
      <c r="AO77" s="187"/>
    </row>
    <row r="78" spans="1:41" hidden="1" x14ac:dyDescent="0.25">
      <c r="A78" s="175"/>
      <c r="B78" s="176"/>
      <c r="C78" s="176"/>
      <c r="D78" s="177"/>
      <c r="E78" s="176"/>
      <c r="F78" s="176"/>
      <c r="G78" s="178"/>
      <c r="H78" s="179"/>
      <c r="I78" s="180"/>
      <c r="J78" s="181"/>
      <c r="K78" s="179"/>
      <c r="L78" s="182"/>
      <c r="M78" s="183"/>
      <c r="N78" s="179"/>
      <c r="O78" s="184"/>
      <c r="P78" s="183"/>
      <c r="Q78" s="179"/>
      <c r="R78" s="184"/>
      <c r="S78" s="183"/>
      <c r="T78" s="179"/>
      <c r="U78" s="184"/>
      <c r="V78" s="183"/>
      <c r="W78" s="179"/>
      <c r="X78" s="184"/>
      <c r="Y78" s="183"/>
      <c r="Z78" s="179"/>
      <c r="AA78" s="183"/>
      <c r="AB78" s="185"/>
      <c r="AC78" s="182"/>
      <c r="AD78" s="181"/>
      <c r="AE78" s="179"/>
      <c r="AF78" s="181"/>
      <c r="AG78" s="179"/>
      <c r="AH78" s="181"/>
      <c r="AI78" s="179"/>
      <c r="AJ78" s="178"/>
      <c r="AK78" s="179"/>
      <c r="AL78" s="185"/>
      <c r="AM78" s="182"/>
      <c r="AN78" s="186"/>
      <c r="AO78" s="187"/>
    </row>
    <row r="79" spans="1:41" hidden="1" x14ac:dyDescent="0.25">
      <c r="A79" s="175"/>
      <c r="B79" s="176"/>
      <c r="C79" s="176"/>
      <c r="D79" s="177"/>
      <c r="E79" s="176"/>
      <c r="F79" s="176"/>
      <c r="G79" s="178"/>
      <c r="H79" s="179"/>
      <c r="I79" s="180"/>
      <c r="J79" s="181"/>
      <c r="K79" s="179"/>
      <c r="L79" s="182"/>
      <c r="M79" s="183"/>
      <c r="N79" s="179"/>
      <c r="O79" s="184"/>
      <c r="P79" s="183"/>
      <c r="Q79" s="179"/>
      <c r="R79" s="184"/>
      <c r="S79" s="183"/>
      <c r="T79" s="179"/>
      <c r="U79" s="184"/>
      <c r="V79" s="183"/>
      <c r="W79" s="179"/>
      <c r="X79" s="184"/>
      <c r="Y79" s="183"/>
      <c r="Z79" s="179"/>
      <c r="AA79" s="183"/>
      <c r="AB79" s="185"/>
      <c r="AC79" s="182"/>
      <c r="AD79" s="181"/>
      <c r="AE79" s="179"/>
      <c r="AF79" s="181"/>
      <c r="AG79" s="179"/>
      <c r="AH79" s="181"/>
      <c r="AI79" s="179"/>
      <c r="AJ79" s="178"/>
      <c r="AK79" s="179"/>
      <c r="AL79" s="185"/>
      <c r="AM79" s="182"/>
      <c r="AN79" s="186"/>
      <c r="AO79" s="187"/>
    </row>
    <row r="80" spans="1:41" hidden="1" x14ac:dyDescent="0.25">
      <c r="A80" s="175"/>
      <c r="B80" s="176"/>
      <c r="C80" s="176"/>
      <c r="D80" s="177"/>
      <c r="E80" s="176"/>
      <c r="F80" s="176"/>
      <c r="G80" s="178"/>
      <c r="H80" s="179"/>
      <c r="I80" s="180"/>
      <c r="J80" s="181"/>
      <c r="K80" s="179"/>
      <c r="L80" s="182"/>
      <c r="M80" s="183"/>
      <c r="N80" s="179"/>
      <c r="O80" s="184"/>
      <c r="P80" s="183"/>
      <c r="Q80" s="179"/>
      <c r="R80" s="184"/>
      <c r="S80" s="183"/>
      <c r="T80" s="179"/>
      <c r="U80" s="184"/>
      <c r="V80" s="183"/>
      <c r="W80" s="179"/>
      <c r="X80" s="184"/>
      <c r="Y80" s="183"/>
      <c r="Z80" s="179"/>
      <c r="AA80" s="183"/>
      <c r="AB80" s="185"/>
      <c r="AC80" s="182"/>
      <c r="AD80" s="181"/>
      <c r="AE80" s="179"/>
      <c r="AF80" s="181"/>
      <c r="AG80" s="179"/>
      <c r="AH80" s="181"/>
      <c r="AI80" s="179"/>
      <c r="AJ80" s="178"/>
      <c r="AK80" s="179"/>
      <c r="AL80" s="185"/>
      <c r="AM80" s="182"/>
      <c r="AN80" s="186"/>
      <c r="AO80" s="187"/>
    </row>
    <row r="81" spans="1:41" hidden="1" x14ac:dyDescent="0.25">
      <c r="A81" s="175"/>
      <c r="B81" s="176"/>
      <c r="C81" s="176"/>
      <c r="D81" s="177"/>
      <c r="E81" s="176"/>
      <c r="F81" s="176"/>
      <c r="G81" s="178"/>
      <c r="H81" s="179"/>
      <c r="I81" s="180"/>
      <c r="J81" s="181"/>
      <c r="K81" s="179"/>
      <c r="L81" s="182"/>
      <c r="M81" s="183"/>
      <c r="N81" s="179"/>
      <c r="O81" s="184"/>
      <c r="P81" s="183"/>
      <c r="Q81" s="179"/>
      <c r="R81" s="184"/>
      <c r="S81" s="183"/>
      <c r="T81" s="179"/>
      <c r="U81" s="184"/>
      <c r="V81" s="183"/>
      <c r="W81" s="179"/>
      <c r="X81" s="184"/>
      <c r="Y81" s="183"/>
      <c r="Z81" s="179"/>
      <c r="AA81" s="183"/>
      <c r="AB81" s="185"/>
      <c r="AC81" s="182"/>
      <c r="AD81" s="181"/>
      <c r="AE81" s="179"/>
      <c r="AF81" s="181"/>
      <c r="AG81" s="179"/>
      <c r="AH81" s="181"/>
      <c r="AI81" s="179"/>
      <c r="AJ81" s="178"/>
      <c r="AK81" s="179"/>
      <c r="AL81" s="185"/>
      <c r="AM81" s="182"/>
      <c r="AN81" s="186"/>
      <c r="AO81" s="187"/>
    </row>
    <row r="82" spans="1:41" hidden="1" x14ac:dyDescent="0.25">
      <c r="A82" s="175"/>
      <c r="B82" s="176"/>
      <c r="C82" s="176"/>
      <c r="D82" s="177"/>
      <c r="E82" s="176"/>
      <c r="F82" s="176"/>
      <c r="G82" s="178"/>
      <c r="H82" s="179"/>
      <c r="I82" s="180"/>
      <c r="J82" s="181"/>
      <c r="K82" s="179"/>
      <c r="L82" s="182"/>
      <c r="M82" s="183"/>
      <c r="N82" s="179"/>
      <c r="O82" s="184"/>
      <c r="P82" s="183"/>
      <c r="Q82" s="179"/>
      <c r="R82" s="184"/>
      <c r="S82" s="183"/>
      <c r="T82" s="179"/>
      <c r="U82" s="184"/>
      <c r="V82" s="183"/>
      <c r="W82" s="179"/>
      <c r="X82" s="184"/>
      <c r="Y82" s="183"/>
      <c r="Z82" s="179"/>
      <c r="AA82" s="183"/>
      <c r="AB82" s="185"/>
      <c r="AC82" s="182"/>
      <c r="AD82" s="181"/>
      <c r="AE82" s="179"/>
      <c r="AF82" s="181"/>
      <c r="AG82" s="179"/>
      <c r="AH82" s="181"/>
      <c r="AI82" s="179"/>
      <c r="AJ82" s="178"/>
      <c r="AK82" s="179"/>
      <c r="AL82" s="185"/>
      <c r="AM82" s="182"/>
      <c r="AN82" s="186"/>
      <c r="AO82" s="187"/>
    </row>
    <row r="83" spans="1:41" hidden="1" x14ac:dyDescent="0.25">
      <c r="A83" s="175"/>
      <c r="B83" s="176"/>
      <c r="C83" s="176"/>
      <c r="D83" s="177"/>
      <c r="E83" s="176"/>
      <c r="F83" s="176"/>
      <c r="G83" s="178"/>
      <c r="H83" s="179"/>
      <c r="I83" s="180"/>
      <c r="J83" s="181"/>
      <c r="K83" s="179"/>
      <c r="L83" s="182"/>
      <c r="M83" s="183"/>
      <c r="N83" s="179"/>
      <c r="O83" s="184"/>
      <c r="P83" s="183"/>
      <c r="Q83" s="179"/>
      <c r="R83" s="184"/>
      <c r="S83" s="183"/>
      <c r="T83" s="179"/>
      <c r="U83" s="184"/>
      <c r="V83" s="183"/>
      <c r="W83" s="179"/>
      <c r="X83" s="184"/>
      <c r="Y83" s="183"/>
      <c r="Z83" s="179"/>
      <c r="AA83" s="183"/>
      <c r="AB83" s="185"/>
      <c r="AC83" s="182"/>
      <c r="AD83" s="181"/>
      <c r="AE83" s="179"/>
      <c r="AF83" s="181"/>
      <c r="AG83" s="179"/>
      <c r="AH83" s="181"/>
      <c r="AI83" s="179"/>
      <c r="AJ83" s="178"/>
      <c r="AK83" s="179"/>
      <c r="AL83" s="185"/>
      <c r="AM83" s="182"/>
      <c r="AN83" s="186"/>
      <c r="AO83" s="187"/>
    </row>
    <row r="84" spans="1:41" hidden="1" x14ac:dyDescent="0.25">
      <c r="A84" s="175"/>
      <c r="B84" s="176"/>
      <c r="C84" s="176"/>
      <c r="D84" s="177"/>
      <c r="E84" s="176"/>
      <c r="F84" s="176"/>
      <c r="G84" s="178"/>
      <c r="H84" s="179"/>
      <c r="I84" s="180"/>
      <c r="J84" s="181"/>
      <c r="K84" s="179"/>
      <c r="L84" s="182"/>
      <c r="M84" s="183"/>
      <c r="N84" s="179"/>
      <c r="O84" s="184"/>
      <c r="P84" s="183"/>
      <c r="Q84" s="179"/>
      <c r="R84" s="184"/>
      <c r="S84" s="183"/>
      <c r="T84" s="179"/>
      <c r="U84" s="184"/>
      <c r="V84" s="183"/>
      <c r="W84" s="179"/>
      <c r="X84" s="184"/>
      <c r="Y84" s="183"/>
      <c r="Z84" s="179"/>
      <c r="AA84" s="183"/>
      <c r="AB84" s="185"/>
      <c r="AC84" s="182"/>
      <c r="AD84" s="181"/>
      <c r="AE84" s="179"/>
      <c r="AF84" s="181"/>
      <c r="AG84" s="179"/>
      <c r="AH84" s="181"/>
      <c r="AI84" s="179"/>
      <c r="AJ84" s="178"/>
      <c r="AK84" s="179"/>
      <c r="AL84" s="185"/>
      <c r="AM84" s="182"/>
      <c r="AN84" s="186"/>
      <c r="AO84" s="187"/>
    </row>
    <row r="85" spans="1:41" hidden="1" x14ac:dyDescent="0.25">
      <c r="A85" s="175"/>
      <c r="B85" s="176"/>
      <c r="C85" s="176"/>
      <c r="D85" s="177"/>
      <c r="E85" s="176"/>
      <c r="F85" s="176"/>
      <c r="G85" s="178"/>
      <c r="H85" s="179"/>
      <c r="I85" s="180"/>
      <c r="J85" s="181"/>
      <c r="K85" s="179"/>
      <c r="L85" s="182"/>
      <c r="M85" s="183"/>
      <c r="N85" s="179"/>
      <c r="O85" s="184"/>
      <c r="P85" s="183"/>
      <c r="Q85" s="179"/>
      <c r="R85" s="184"/>
      <c r="S85" s="183"/>
      <c r="T85" s="179"/>
      <c r="U85" s="184"/>
      <c r="V85" s="183"/>
      <c r="W85" s="179"/>
      <c r="X85" s="184"/>
      <c r="Y85" s="183"/>
      <c r="Z85" s="179"/>
      <c r="AA85" s="183"/>
      <c r="AB85" s="185"/>
      <c r="AC85" s="182"/>
      <c r="AD85" s="181"/>
      <c r="AE85" s="179"/>
      <c r="AF85" s="181"/>
      <c r="AG85" s="179"/>
      <c r="AH85" s="181"/>
      <c r="AI85" s="179"/>
      <c r="AJ85" s="178"/>
      <c r="AK85" s="179"/>
      <c r="AL85" s="185"/>
      <c r="AM85" s="182"/>
      <c r="AN85" s="186"/>
      <c r="AO85" s="187"/>
    </row>
    <row r="86" spans="1:41" hidden="1" x14ac:dyDescent="0.25">
      <c r="A86" s="175"/>
      <c r="B86" s="176"/>
      <c r="C86" s="176"/>
      <c r="D86" s="177"/>
      <c r="E86" s="176"/>
      <c r="F86" s="176"/>
      <c r="G86" s="178"/>
      <c r="H86" s="179"/>
      <c r="I86" s="180"/>
      <c r="J86" s="181"/>
      <c r="K86" s="179"/>
      <c r="L86" s="182"/>
      <c r="M86" s="183"/>
      <c r="N86" s="179"/>
      <c r="O86" s="184"/>
      <c r="P86" s="183"/>
      <c r="Q86" s="179"/>
      <c r="R86" s="184"/>
      <c r="S86" s="183"/>
      <c r="T86" s="179"/>
      <c r="U86" s="184"/>
      <c r="V86" s="183"/>
      <c r="W86" s="179"/>
      <c r="X86" s="184"/>
      <c r="Y86" s="183"/>
      <c r="Z86" s="179"/>
      <c r="AA86" s="183"/>
      <c r="AB86" s="185"/>
      <c r="AC86" s="182"/>
      <c r="AD86" s="181"/>
      <c r="AE86" s="179"/>
      <c r="AF86" s="181"/>
      <c r="AG86" s="179"/>
      <c r="AH86" s="181"/>
      <c r="AI86" s="179"/>
      <c r="AJ86" s="178"/>
      <c r="AK86" s="179"/>
      <c r="AL86" s="185"/>
      <c r="AM86" s="182"/>
      <c r="AN86" s="186"/>
      <c r="AO86" s="187"/>
    </row>
    <row r="87" spans="1:41" hidden="1" x14ac:dyDescent="0.25">
      <c r="A87" s="175"/>
      <c r="B87" s="176"/>
      <c r="C87" s="176"/>
      <c r="D87" s="177"/>
      <c r="E87" s="176"/>
      <c r="F87" s="176"/>
      <c r="G87" s="178"/>
      <c r="H87" s="179"/>
      <c r="I87" s="180"/>
      <c r="J87" s="181"/>
      <c r="K87" s="179"/>
      <c r="L87" s="182"/>
      <c r="M87" s="183"/>
      <c r="N87" s="179"/>
      <c r="O87" s="184"/>
      <c r="P87" s="183"/>
      <c r="Q87" s="179"/>
      <c r="R87" s="184"/>
      <c r="S87" s="183"/>
      <c r="T87" s="179"/>
      <c r="U87" s="184"/>
      <c r="V87" s="183"/>
      <c r="W87" s="179"/>
      <c r="X87" s="184"/>
      <c r="Y87" s="183"/>
      <c r="Z87" s="179"/>
      <c r="AA87" s="183"/>
      <c r="AB87" s="185"/>
      <c r="AC87" s="182"/>
      <c r="AD87" s="181"/>
      <c r="AE87" s="179"/>
      <c r="AF87" s="181"/>
      <c r="AG87" s="179"/>
      <c r="AH87" s="181"/>
      <c r="AI87" s="179"/>
      <c r="AJ87" s="178"/>
      <c r="AK87" s="179"/>
      <c r="AL87" s="185"/>
      <c r="AM87" s="182"/>
      <c r="AN87" s="186"/>
      <c r="AO87" s="187"/>
    </row>
    <row r="88" spans="1:41" hidden="1" x14ac:dyDescent="0.25">
      <c r="A88" s="175"/>
      <c r="B88" s="176"/>
      <c r="C88" s="176"/>
      <c r="D88" s="177"/>
      <c r="E88" s="176"/>
      <c r="F88" s="176"/>
      <c r="G88" s="178"/>
      <c r="H88" s="179"/>
      <c r="I88" s="180"/>
      <c r="J88" s="181"/>
      <c r="K88" s="179"/>
      <c r="L88" s="182"/>
      <c r="M88" s="183"/>
      <c r="N88" s="179"/>
      <c r="O88" s="184"/>
      <c r="P88" s="183"/>
      <c r="Q88" s="179"/>
      <c r="R88" s="184"/>
      <c r="S88" s="183"/>
      <c r="T88" s="179"/>
      <c r="U88" s="184"/>
      <c r="V88" s="183"/>
      <c r="W88" s="179"/>
      <c r="X88" s="184"/>
      <c r="Y88" s="183"/>
      <c r="Z88" s="179"/>
      <c r="AA88" s="183"/>
      <c r="AB88" s="185"/>
      <c r="AC88" s="182"/>
      <c r="AD88" s="181"/>
      <c r="AE88" s="179"/>
      <c r="AF88" s="181"/>
      <c r="AG88" s="179"/>
      <c r="AH88" s="181"/>
      <c r="AI88" s="179"/>
      <c r="AJ88" s="178"/>
      <c r="AK88" s="179"/>
      <c r="AL88" s="185"/>
      <c r="AM88" s="182"/>
      <c r="AN88" s="186"/>
      <c r="AO88" s="187"/>
    </row>
    <row r="89" spans="1:41" hidden="1" x14ac:dyDescent="0.25">
      <c r="A89" s="175"/>
      <c r="B89" s="176"/>
      <c r="C89" s="176"/>
      <c r="D89" s="177"/>
      <c r="E89" s="176"/>
      <c r="F89" s="176"/>
      <c r="G89" s="178"/>
      <c r="H89" s="179"/>
      <c r="I89" s="180"/>
      <c r="J89" s="181"/>
      <c r="K89" s="179"/>
      <c r="L89" s="182"/>
      <c r="M89" s="183"/>
      <c r="N89" s="179"/>
      <c r="O89" s="184"/>
      <c r="P89" s="183"/>
      <c r="Q89" s="179"/>
      <c r="R89" s="184"/>
      <c r="S89" s="183"/>
      <c r="T89" s="179"/>
      <c r="U89" s="184"/>
      <c r="V89" s="183"/>
      <c r="W89" s="179"/>
      <c r="X89" s="184"/>
      <c r="Y89" s="183"/>
      <c r="Z89" s="179"/>
      <c r="AA89" s="183"/>
      <c r="AB89" s="185"/>
      <c r="AC89" s="182"/>
      <c r="AD89" s="181"/>
      <c r="AE89" s="179"/>
      <c r="AF89" s="181"/>
      <c r="AG89" s="179"/>
      <c r="AH89" s="181"/>
      <c r="AI89" s="179"/>
      <c r="AJ89" s="178"/>
      <c r="AK89" s="179"/>
      <c r="AL89" s="185"/>
      <c r="AM89" s="182"/>
      <c r="AN89" s="186"/>
      <c r="AO89" s="187"/>
    </row>
    <row r="90" spans="1:41" hidden="1" x14ac:dyDescent="0.25">
      <c r="A90" s="175"/>
      <c r="B90" s="176"/>
      <c r="C90" s="176"/>
      <c r="D90" s="177"/>
      <c r="E90" s="176"/>
      <c r="F90" s="176"/>
      <c r="G90" s="178"/>
      <c r="H90" s="179"/>
      <c r="I90" s="180"/>
      <c r="J90" s="181"/>
      <c r="K90" s="179"/>
      <c r="L90" s="182"/>
      <c r="M90" s="183"/>
      <c r="N90" s="179"/>
      <c r="O90" s="184"/>
      <c r="P90" s="183"/>
      <c r="Q90" s="179"/>
      <c r="R90" s="184"/>
      <c r="S90" s="183"/>
      <c r="T90" s="179"/>
      <c r="U90" s="184"/>
      <c r="V90" s="183"/>
      <c r="W90" s="179"/>
      <c r="X90" s="184"/>
      <c r="Y90" s="183"/>
      <c r="Z90" s="179"/>
      <c r="AA90" s="183"/>
      <c r="AB90" s="185"/>
      <c r="AC90" s="182"/>
      <c r="AD90" s="181"/>
      <c r="AE90" s="179"/>
      <c r="AF90" s="181"/>
      <c r="AG90" s="179"/>
      <c r="AH90" s="181"/>
      <c r="AI90" s="179"/>
      <c r="AJ90" s="178"/>
      <c r="AK90" s="179"/>
      <c r="AL90" s="185"/>
      <c r="AM90" s="182"/>
      <c r="AN90" s="186"/>
      <c r="AO90" s="187"/>
    </row>
    <row r="91" spans="1:41" hidden="1" x14ac:dyDescent="0.25">
      <c r="A91" s="175"/>
      <c r="B91" s="176"/>
      <c r="C91" s="176"/>
      <c r="D91" s="177"/>
      <c r="E91" s="176"/>
      <c r="F91" s="176"/>
      <c r="G91" s="178"/>
      <c r="H91" s="179"/>
      <c r="I91" s="180"/>
      <c r="J91" s="181"/>
      <c r="K91" s="179"/>
      <c r="L91" s="182"/>
      <c r="M91" s="183"/>
      <c r="N91" s="179"/>
      <c r="O91" s="184"/>
      <c r="P91" s="183"/>
      <c r="Q91" s="179"/>
      <c r="R91" s="184"/>
      <c r="S91" s="183"/>
      <c r="T91" s="179"/>
      <c r="U91" s="184"/>
      <c r="V91" s="183"/>
      <c r="W91" s="179"/>
      <c r="X91" s="184"/>
      <c r="Y91" s="183"/>
      <c r="Z91" s="179"/>
      <c r="AA91" s="183"/>
      <c r="AB91" s="185"/>
      <c r="AC91" s="182"/>
      <c r="AD91" s="181"/>
      <c r="AE91" s="179"/>
      <c r="AF91" s="181"/>
      <c r="AG91" s="179"/>
      <c r="AH91" s="181"/>
      <c r="AI91" s="179"/>
      <c r="AJ91" s="178"/>
      <c r="AK91" s="179"/>
      <c r="AL91" s="185"/>
      <c r="AM91" s="182"/>
      <c r="AN91" s="186"/>
      <c r="AO91" s="187"/>
    </row>
    <row r="92" spans="1:41" hidden="1" x14ac:dyDescent="0.25">
      <c r="A92" s="175"/>
      <c r="B92" s="176"/>
      <c r="C92" s="176"/>
      <c r="D92" s="177"/>
      <c r="E92" s="176"/>
      <c r="F92" s="176"/>
      <c r="G92" s="178"/>
      <c r="H92" s="179"/>
      <c r="I92" s="180"/>
      <c r="J92" s="181"/>
      <c r="K92" s="179"/>
      <c r="L92" s="182"/>
      <c r="M92" s="183"/>
      <c r="N92" s="179"/>
      <c r="O92" s="184"/>
      <c r="P92" s="183"/>
      <c r="Q92" s="179"/>
      <c r="R92" s="184"/>
      <c r="S92" s="183"/>
      <c r="T92" s="179"/>
      <c r="U92" s="184"/>
      <c r="V92" s="183"/>
      <c r="W92" s="179"/>
      <c r="X92" s="184"/>
      <c r="Y92" s="183"/>
      <c r="Z92" s="179"/>
      <c r="AA92" s="183"/>
      <c r="AB92" s="185"/>
      <c r="AC92" s="182"/>
      <c r="AD92" s="181"/>
      <c r="AE92" s="179"/>
      <c r="AF92" s="181"/>
      <c r="AG92" s="179"/>
      <c r="AH92" s="181"/>
      <c r="AI92" s="179"/>
      <c r="AJ92" s="178"/>
      <c r="AK92" s="179"/>
      <c r="AL92" s="185"/>
      <c r="AM92" s="182"/>
      <c r="AN92" s="186"/>
      <c r="AO92" s="187"/>
    </row>
    <row r="93" spans="1:41" hidden="1" x14ac:dyDescent="0.25">
      <c r="A93" s="175"/>
      <c r="B93" s="176"/>
      <c r="C93" s="176"/>
      <c r="D93" s="177"/>
      <c r="E93" s="176"/>
      <c r="F93" s="176"/>
      <c r="G93" s="178"/>
      <c r="H93" s="179"/>
      <c r="I93" s="180"/>
      <c r="J93" s="181"/>
      <c r="K93" s="179"/>
      <c r="L93" s="182"/>
      <c r="M93" s="183"/>
      <c r="N93" s="179"/>
      <c r="O93" s="184"/>
      <c r="P93" s="183"/>
      <c r="Q93" s="179"/>
      <c r="R93" s="184"/>
      <c r="S93" s="183"/>
      <c r="T93" s="179"/>
      <c r="U93" s="184"/>
      <c r="V93" s="183"/>
      <c r="W93" s="179"/>
      <c r="X93" s="184"/>
      <c r="Y93" s="183"/>
      <c r="Z93" s="179"/>
      <c r="AA93" s="183"/>
      <c r="AB93" s="185"/>
      <c r="AC93" s="182"/>
      <c r="AD93" s="181"/>
      <c r="AE93" s="179"/>
      <c r="AF93" s="181"/>
      <c r="AG93" s="179"/>
      <c r="AH93" s="181"/>
      <c r="AI93" s="179"/>
      <c r="AJ93" s="178"/>
      <c r="AK93" s="179"/>
      <c r="AL93" s="185"/>
      <c r="AM93" s="182"/>
      <c r="AN93" s="186"/>
      <c r="AO93" s="187"/>
    </row>
    <row r="94" spans="1:41" hidden="1" x14ac:dyDescent="0.25">
      <c r="A94" s="175"/>
      <c r="B94" s="176"/>
      <c r="C94" s="176"/>
      <c r="D94" s="177"/>
      <c r="E94" s="176"/>
      <c r="F94" s="176"/>
      <c r="G94" s="178"/>
      <c r="H94" s="179"/>
      <c r="I94" s="180"/>
      <c r="J94" s="181"/>
      <c r="K94" s="179"/>
      <c r="L94" s="182"/>
      <c r="M94" s="183"/>
      <c r="N94" s="179"/>
      <c r="O94" s="184"/>
      <c r="P94" s="183"/>
      <c r="Q94" s="179"/>
      <c r="R94" s="184"/>
      <c r="S94" s="183"/>
      <c r="T94" s="179"/>
      <c r="U94" s="184"/>
      <c r="V94" s="183"/>
      <c r="W94" s="179"/>
      <c r="X94" s="184"/>
      <c r="Y94" s="183"/>
      <c r="Z94" s="179"/>
      <c r="AA94" s="183"/>
      <c r="AB94" s="185"/>
      <c r="AC94" s="182"/>
      <c r="AD94" s="181"/>
      <c r="AE94" s="179"/>
      <c r="AF94" s="181"/>
      <c r="AG94" s="179"/>
      <c r="AH94" s="181"/>
      <c r="AI94" s="179"/>
      <c r="AJ94" s="178"/>
      <c r="AK94" s="179"/>
      <c r="AL94" s="185"/>
      <c r="AM94" s="182"/>
      <c r="AN94" s="186"/>
      <c r="AO94" s="187"/>
    </row>
    <row r="95" spans="1:41" hidden="1" x14ac:dyDescent="0.25">
      <c r="A95" s="175"/>
      <c r="B95" s="176"/>
      <c r="C95" s="176"/>
      <c r="D95" s="177"/>
      <c r="E95" s="176"/>
      <c r="F95" s="176"/>
      <c r="G95" s="178"/>
      <c r="H95" s="179"/>
      <c r="I95" s="180"/>
      <c r="J95" s="181"/>
      <c r="K95" s="179"/>
      <c r="L95" s="182"/>
      <c r="M95" s="183"/>
      <c r="N95" s="179"/>
      <c r="O95" s="184"/>
      <c r="P95" s="183"/>
      <c r="Q95" s="179"/>
      <c r="R95" s="184"/>
      <c r="S95" s="183"/>
      <c r="T95" s="179"/>
      <c r="U95" s="184"/>
      <c r="V95" s="183"/>
      <c r="W95" s="179"/>
      <c r="X95" s="184"/>
      <c r="Y95" s="183"/>
      <c r="Z95" s="179"/>
      <c r="AA95" s="183"/>
      <c r="AB95" s="185"/>
      <c r="AC95" s="182"/>
      <c r="AD95" s="181"/>
      <c r="AE95" s="179"/>
      <c r="AF95" s="181"/>
      <c r="AG95" s="179"/>
      <c r="AH95" s="181"/>
      <c r="AI95" s="179"/>
      <c r="AJ95" s="178"/>
      <c r="AK95" s="179"/>
      <c r="AL95" s="185"/>
      <c r="AM95" s="182"/>
      <c r="AN95" s="186"/>
      <c r="AO95" s="187"/>
    </row>
    <row r="96" spans="1:41" hidden="1" x14ac:dyDescent="0.25">
      <c r="A96" s="175"/>
      <c r="B96" s="176"/>
      <c r="C96" s="176"/>
      <c r="D96" s="177"/>
      <c r="E96" s="176"/>
      <c r="F96" s="176"/>
      <c r="G96" s="178"/>
      <c r="H96" s="179"/>
      <c r="I96" s="180"/>
      <c r="J96" s="181"/>
      <c r="K96" s="179"/>
      <c r="L96" s="182"/>
      <c r="M96" s="183"/>
      <c r="N96" s="179"/>
      <c r="O96" s="184"/>
      <c r="P96" s="183"/>
      <c r="Q96" s="179"/>
      <c r="R96" s="184"/>
      <c r="S96" s="183"/>
      <c r="T96" s="179"/>
      <c r="U96" s="184"/>
      <c r="V96" s="183"/>
      <c r="W96" s="179"/>
      <c r="X96" s="184"/>
      <c r="Y96" s="183"/>
      <c r="Z96" s="179"/>
      <c r="AA96" s="183"/>
      <c r="AB96" s="185"/>
      <c r="AC96" s="182"/>
      <c r="AD96" s="181"/>
      <c r="AE96" s="179"/>
      <c r="AF96" s="181"/>
      <c r="AG96" s="179"/>
      <c r="AH96" s="181"/>
      <c r="AI96" s="179"/>
      <c r="AJ96" s="178"/>
      <c r="AK96" s="179"/>
      <c r="AL96" s="185"/>
      <c r="AM96" s="182"/>
      <c r="AN96" s="186"/>
      <c r="AO96" s="187"/>
    </row>
    <row r="97" spans="1:41" hidden="1" x14ac:dyDescent="0.25">
      <c r="A97" s="175"/>
      <c r="B97" s="176"/>
      <c r="C97" s="176"/>
      <c r="D97" s="177"/>
      <c r="E97" s="176"/>
      <c r="F97" s="176"/>
      <c r="G97" s="178"/>
      <c r="H97" s="179"/>
      <c r="I97" s="180"/>
      <c r="J97" s="181"/>
      <c r="K97" s="179"/>
      <c r="L97" s="182"/>
      <c r="M97" s="183"/>
      <c r="N97" s="179"/>
      <c r="O97" s="184"/>
      <c r="P97" s="183"/>
      <c r="Q97" s="179"/>
      <c r="R97" s="184"/>
      <c r="S97" s="183"/>
      <c r="T97" s="179"/>
      <c r="U97" s="184"/>
      <c r="V97" s="183"/>
      <c r="W97" s="179"/>
      <c r="X97" s="184"/>
      <c r="Y97" s="183"/>
      <c r="Z97" s="179"/>
      <c r="AA97" s="183"/>
      <c r="AB97" s="185"/>
      <c r="AC97" s="182"/>
      <c r="AD97" s="181"/>
      <c r="AE97" s="179"/>
      <c r="AF97" s="181"/>
      <c r="AG97" s="179"/>
      <c r="AH97" s="181"/>
      <c r="AI97" s="179"/>
      <c r="AJ97" s="178"/>
      <c r="AK97" s="179"/>
      <c r="AL97" s="185"/>
      <c r="AM97" s="182"/>
      <c r="AN97" s="186"/>
      <c r="AO97" s="187"/>
    </row>
    <row r="98" spans="1:41" hidden="1" x14ac:dyDescent="0.25">
      <c r="A98" s="175"/>
      <c r="B98" s="176"/>
      <c r="C98" s="176"/>
      <c r="D98" s="177"/>
      <c r="E98" s="176"/>
      <c r="F98" s="176"/>
      <c r="G98" s="178"/>
      <c r="H98" s="179"/>
      <c r="I98" s="180"/>
      <c r="J98" s="181"/>
      <c r="K98" s="179"/>
      <c r="L98" s="182"/>
      <c r="M98" s="183"/>
      <c r="N98" s="179"/>
      <c r="O98" s="184"/>
      <c r="P98" s="183"/>
      <c r="Q98" s="179"/>
      <c r="R98" s="184"/>
      <c r="S98" s="183"/>
      <c r="T98" s="179"/>
      <c r="U98" s="184"/>
      <c r="V98" s="183"/>
      <c r="W98" s="179"/>
      <c r="X98" s="184"/>
      <c r="Y98" s="183"/>
      <c r="Z98" s="179"/>
      <c r="AA98" s="183"/>
      <c r="AB98" s="185"/>
      <c r="AC98" s="182"/>
      <c r="AD98" s="181"/>
      <c r="AE98" s="179"/>
      <c r="AF98" s="181"/>
      <c r="AG98" s="179"/>
      <c r="AH98" s="181"/>
      <c r="AI98" s="179"/>
      <c r="AJ98" s="178"/>
      <c r="AK98" s="179"/>
      <c r="AL98" s="185"/>
      <c r="AM98" s="182"/>
      <c r="AN98" s="186"/>
      <c r="AO98" s="187"/>
    </row>
    <row r="99" spans="1:41" hidden="1" x14ac:dyDescent="0.25">
      <c r="A99" s="175"/>
      <c r="B99" s="176"/>
      <c r="C99" s="176"/>
      <c r="D99" s="177"/>
      <c r="E99" s="176"/>
      <c r="F99" s="176"/>
      <c r="G99" s="178"/>
      <c r="H99" s="179"/>
      <c r="I99" s="180"/>
      <c r="J99" s="181"/>
      <c r="K99" s="179"/>
      <c r="L99" s="182"/>
      <c r="M99" s="183"/>
      <c r="N99" s="179"/>
      <c r="O99" s="184"/>
      <c r="P99" s="183"/>
      <c r="Q99" s="179"/>
      <c r="R99" s="184"/>
      <c r="S99" s="183"/>
      <c r="T99" s="179"/>
      <c r="U99" s="184"/>
      <c r="V99" s="183"/>
      <c r="W99" s="179"/>
      <c r="X99" s="184"/>
      <c r="Y99" s="183"/>
      <c r="Z99" s="179"/>
      <c r="AA99" s="183"/>
      <c r="AB99" s="185"/>
      <c r="AC99" s="182"/>
      <c r="AD99" s="181"/>
      <c r="AE99" s="179"/>
      <c r="AF99" s="181"/>
      <c r="AG99" s="179"/>
      <c r="AH99" s="181"/>
      <c r="AI99" s="179"/>
      <c r="AJ99" s="178"/>
      <c r="AK99" s="179"/>
      <c r="AL99" s="185"/>
      <c r="AM99" s="182"/>
      <c r="AN99" s="186"/>
      <c r="AO99" s="187"/>
    </row>
    <row r="100" spans="1:41" hidden="1" x14ac:dyDescent="0.25">
      <c r="A100" s="175"/>
      <c r="B100" s="176"/>
      <c r="C100" s="176"/>
      <c r="D100" s="177"/>
      <c r="E100" s="176"/>
      <c r="F100" s="176"/>
      <c r="G100" s="178"/>
      <c r="H100" s="179"/>
      <c r="I100" s="180"/>
      <c r="J100" s="181"/>
      <c r="K100" s="179"/>
      <c r="L100" s="182"/>
      <c r="M100" s="183"/>
      <c r="N100" s="179"/>
      <c r="O100" s="184"/>
      <c r="P100" s="183"/>
      <c r="Q100" s="179"/>
      <c r="R100" s="184"/>
      <c r="S100" s="183"/>
      <c r="T100" s="179"/>
      <c r="U100" s="184"/>
      <c r="V100" s="183"/>
      <c r="W100" s="179"/>
      <c r="X100" s="184"/>
      <c r="Y100" s="183"/>
      <c r="Z100" s="179"/>
      <c r="AA100" s="183"/>
      <c r="AB100" s="185"/>
      <c r="AC100" s="182"/>
      <c r="AD100" s="181"/>
      <c r="AE100" s="179"/>
      <c r="AF100" s="181"/>
      <c r="AG100" s="179"/>
      <c r="AH100" s="181"/>
      <c r="AI100" s="179"/>
      <c r="AJ100" s="178"/>
      <c r="AK100" s="179"/>
      <c r="AL100" s="185"/>
      <c r="AM100" s="182"/>
      <c r="AN100" s="186"/>
      <c r="AO100" s="187"/>
    </row>
    <row r="101" spans="1:41" hidden="1" x14ac:dyDescent="0.25">
      <c r="A101" s="175"/>
      <c r="B101" s="176"/>
      <c r="C101" s="176"/>
      <c r="D101" s="177"/>
      <c r="E101" s="176"/>
      <c r="F101" s="176"/>
      <c r="G101" s="178"/>
      <c r="H101" s="179"/>
      <c r="I101" s="180"/>
      <c r="J101" s="181"/>
      <c r="K101" s="179"/>
      <c r="L101" s="182"/>
      <c r="M101" s="183"/>
      <c r="N101" s="179"/>
      <c r="O101" s="184"/>
      <c r="P101" s="183"/>
      <c r="Q101" s="179"/>
      <c r="R101" s="184"/>
      <c r="S101" s="183"/>
      <c r="T101" s="179"/>
      <c r="U101" s="184"/>
      <c r="V101" s="183"/>
      <c r="W101" s="179"/>
      <c r="X101" s="184"/>
      <c r="Y101" s="183"/>
      <c r="Z101" s="179"/>
      <c r="AA101" s="183"/>
      <c r="AB101" s="185"/>
      <c r="AC101" s="182"/>
      <c r="AD101" s="181"/>
      <c r="AE101" s="179"/>
      <c r="AF101" s="181"/>
      <c r="AG101" s="179"/>
      <c r="AH101" s="181"/>
      <c r="AI101" s="179"/>
      <c r="AJ101" s="178"/>
      <c r="AK101" s="179"/>
      <c r="AL101" s="185"/>
      <c r="AM101" s="182"/>
      <c r="AN101" s="186"/>
      <c r="AO101" s="187"/>
    </row>
    <row r="102" spans="1:41" hidden="1" x14ac:dyDescent="0.25">
      <c r="A102" s="175"/>
      <c r="B102" s="176"/>
      <c r="C102" s="176"/>
      <c r="D102" s="177"/>
      <c r="E102" s="176"/>
      <c r="F102" s="176"/>
      <c r="G102" s="178"/>
      <c r="H102" s="179"/>
      <c r="I102" s="180"/>
      <c r="J102" s="181"/>
      <c r="K102" s="179"/>
      <c r="L102" s="182"/>
      <c r="M102" s="183"/>
      <c r="N102" s="179"/>
      <c r="O102" s="184"/>
      <c r="P102" s="183"/>
      <c r="Q102" s="179"/>
      <c r="R102" s="184"/>
      <c r="S102" s="183"/>
      <c r="T102" s="179"/>
      <c r="U102" s="184"/>
      <c r="V102" s="183"/>
      <c r="W102" s="179"/>
      <c r="X102" s="184"/>
      <c r="Y102" s="183"/>
      <c r="Z102" s="179"/>
      <c r="AA102" s="183"/>
      <c r="AB102" s="185"/>
      <c r="AC102" s="182"/>
      <c r="AD102" s="181"/>
      <c r="AE102" s="179"/>
      <c r="AF102" s="181"/>
      <c r="AG102" s="179"/>
      <c r="AH102" s="181"/>
      <c r="AI102" s="179"/>
      <c r="AJ102" s="178"/>
      <c r="AK102" s="179"/>
      <c r="AL102" s="185"/>
      <c r="AM102" s="182"/>
      <c r="AN102" s="186"/>
      <c r="AO102" s="187"/>
    </row>
    <row r="103" spans="1:41" hidden="1" x14ac:dyDescent="0.25">
      <c r="A103" s="175"/>
      <c r="B103" s="176"/>
      <c r="C103" s="176"/>
      <c r="D103" s="177"/>
      <c r="E103" s="176"/>
      <c r="F103" s="176"/>
      <c r="G103" s="178"/>
      <c r="H103" s="179"/>
      <c r="I103" s="180"/>
      <c r="J103" s="181"/>
      <c r="K103" s="179"/>
      <c r="L103" s="182"/>
      <c r="M103" s="183"/>
      <c r="N103" s="179"/>
      <c r="O103" s="184"/>
      <c r="P103" s="183"/>
      <c r="Q103" s="179"/>
      <c r="R103" s="184"/>
      <c r="S103" s="183"/>
      <c r="T103" s="179"/>
      <c r="U103" s="184"/>
      <c r="V103" s="183"/>
      <c r="W103" s="179"/>
      <c r="X103" s="184"/>
      <c r="Y103" s="183"/>
      <c r="Z103" s="179"/>
      <c r="AA103" s="183"/>
      <c r="AB103" s="185"/>
      <c r="AC103" s="182"/>
      <c r="AD103" s="181"/>
      <c r="AE103" s="179"/>
      <c r="AF103" s="181"/>
      <c r="AG103" s="179"/>
      <c r="AH103" s="181"/>
      <c r="AI103" s="179"/>
      <c r="AJ103" s="178"/>
      <c r="AK103" s="179"/>
      <c r="AL103" s="185"/>
      <c r="AM103" s="182"/>
      <c r="AN103" s="186"/>
      <c r="AO103" s="187"/>
    </row>
    <row r="104" spans="1:41" hidden="1" x14ac:dyDescent="0.25">
      <c r="A104" s="175"/>
      <c r="B104" s="176"/>
      <c r="C104" s="176"/>
      <c r="D104" s="177"/>
      <c r="E104" s="176"/>
      <c r="F104" s="176"/>
      <c r="G104" s="178"/>
      <c r="H104" s="179"/>
      <c r="I104" s="180"/>
      <c r="J104" s="181"/>
      <c r="K104" s="179"/>
      <c r="L104" s="182"/>
      <c r="M104" s="183"/>
      <c r="N104" s="179"/>
      <c r="O104" s="184"/>
      <c r="P104" s="183"/>
      <c r="Q104" s="179"/>
      <c r="R104" s="184"/>
      <c r="S104" s="183"/>
      <c r="T104" s="179"/>
      <c r="U104" s="184"/>
      <c r="V104" s="183"/>
      <c r="W104" s="179"/>
      <c r="X104" s="184"/>
      <c r="Y104" s="183"/>
      <c r="Z104" s="179"/>
      <c r="AA104" s="183"/>
      <c r="AB104" s="185"/>
      <c r="AC104" s="182"/>
      <c r="AD104" s="181"/>
      <c r="AE104" s="179"/>
      <c r="AF104" s="181"/>
      <c r="AG104" s="179"/>
      <c r="AH104" s="181"/>
      <c r="AI104" s="179"/>
      <c r="AJ104" s="178"/>
      <c r="AK104" s="179"/>
      <c r="AL104" s="185"/>
      <c r="AM104" s="182"/>
      <c r="AN104" s="186"/>
      <c r="AO104" s="187"/>
    </row>
    <row r="105" spans="1:41" hidden="1" x14ac:dyDescent="0.25">
      <c r="A105" s="175"/>
      <c r="B105" s="176"/>
      <c r="C105" s="176"/>
      <c r="D105" s="177"/>
      <c r="E105" s="176"/>
      <c r="F105" s="176"/>
      <c r="G105" s="178"/>
      <c r="H105" s="179"/>
      <c r="I105" s="180"/>
      <c r="J105" s="181"/>
      <c r="K105" s="179"/>
      <c r="L105" s="182"/>
      <c r="M105" s="183"/>
      <c r="N105" s="179"/>
      <c r="O105" s="184"/>
      <c r="P105" s="183"/>
      <c r="Q105" s="179"/>
      <c r="R105" s="184"/>
      <c r="S105" s="183"/>
      <c r="T105" s="179"/>
      <c r="U105" s="184"/>
      <c r="V105" s="183"/>
      <c r="W105" s="179"/>
      <c r="X105" s="184"/>
      <c r="Y105" s="183"/>
      <c r="Z105" s="179"/>
      <c r="AA105" s="183"/>
      <c r="AB105" s="185"/>
      <c r="AC105" s="182"/>
      <c r="AD105" s="181"/>
      <c r="AE105" s="179"/>
      <c r="AF105" s="181"/>
      <c r="AG105" s="179"/>
      <c r="AH105" s="181"/>
      <c r="AI105" s="179"/>
      <c r="AJ105" s="178"/>
      <c r="AK105" s="179"/>
      <c r="AL105" s="185"/>
      <c r="AM105" s="182"/>
      <c r="AN105" s="186"/>
      <c r="AO105" s="187"/>
    </row>
    <row r="106" spans="1:41" hidden="1" x14ac:dyDescent="0.25">
      <c r="A106" s="175"/>
      <c r="B106" s="176"/>
      <c r="C106" s="176"/>
      <c r="D106" s="177"/>
      <c r="E106" s="176"/>
      <c r="F106" s="176"/>
      <c r="G106" s="178"/>
      <c r="H106" s="179"/>
      <c r="I106" s="180"/>
      <c r="J106" s="181"/>
      <c r="K106" s="179"/>
      <c r="L106" s="182"/>
      <c r="M106" s="183"/>
      <c r="N106" s="179"/>
      <c r="O106" s="184"/>
      <c r="P106" s="183"/>
      <c r="Q106" s="179"/>
      <c r="R106" s="184"/>
      <c r="S106" s="183"/>
      <c r="T106" s="179"/>
      <c r="U106" s="184"/>
      <c r="V106" s="183"/>
      <c r="W106" s="179"/>
      <c r="X106" s="184"/>
      <c r="Y106" s="183"/>
      <c r="Z106" s="179"/>
      <c r="AA106" s="183"/>
      <c r="AB106" s="185"/>
      <c r="AC106" s="182"/>
      <c r="AD106" s="181"/>
      <c r="AE106" s="179"/>
      <c r="AF106" s="181"/>
      <c r="AG106" s="179"/>
      <c r="AH106" s="181"/>
      <c r="AI106" s="179"/>
      <c r="AJ106" s="178"/>
      <c r="AK106" s="179"/>
      <c r="AL106" s="185"/>
      <c r="AM106" s="182"/>
      <c r="AN106" s="186"/>
      <c r="AO106" s="187"/>
    </row>
    <row r="107" spans="1:41" hidden="1" x14ac:dyDescent="0.25">
      <c r="A107" s="175"/>
      <c r="B107" s="176"/>
      <c r="C107" s="176"/>
      <c r="D107" s="177"/>
      <c r="E107" s="176"/>
      <c r="F107" s="176"/>
      <c r="G107" s="178"/>
      <c r="H107" s="179"/>
      <c r="I107" s="180"/>
      <c r="J107" s="181"/>
      <c r="K107" s="179"/>
      <c r="L107" s="182"/>
      <c r="M107" s="183"/>
      <c r="N107" s="179"/>
      <c r="O107" s="184"/>
      <c r="P107" s="183"/>
      <c r="Q107" s="179"/>
      <c r="R107" s="184"/>
      <c r="S107" s="183"/>
      <c r="T107" s="179"/>
      <c r="U107" s="184"/>
      <c r="V107" s="183"/>
      <c r="W107" s="179"/>
      <c r="X107" s="184"/>
      <c r="Y107" s="183"/>
      <c r="Z107" s="179"/>
      <c r="AA107" s="183"/>
      <c r="AB107" s="185"/>
      <c r="AC107" s="182"/>
      <c r="AD107" s="181"/>
      <c r="AE107" s="179"/>
      <c r="AF107" s="181"/>
      <c r="AG107" s="179"/>
      <c r="AH107" s="181"/>
      <c r="AI107" s="179"/>
      <c r="AJ107" s="178"/>
      <c r="AK107" s="179"/>
      <c r="AL107" s="185"/>
      <c r="AM107" s="182"/>
      <c r="AN107" s="186"/>
      <c r="AO107" s="187"/>
    </row>
    <row r="108" spans="1:41" hidden="1" x14ac:dyDescent="0.25">
      <c r="A108" s="175"/>
      <c r="B108" s="176"/>
      <c r="C108" s="176"/>
      <c r="D108" s="177"/>
      <c r="E108" s="176"/>
      <c r="F108" s="176"/>
      <c r="G108" s="178"/>
      <c r="H108" s="179"/>
      <c r="I108" s="180"/>
      <c r="J108" s="181"/>
      <c r="K108" s="179"/>
      <c r="L108" s="182"/>
      <c r="M108" s="183"/>
      <c r="N108" s="179"/>
      <c r="O108" s="184"/>
      <c r="P108" s="183"/>
      <c r="Q108" s="179"/>
      <c r="R108" s="184"/>
      <c r="S108" s="183"/>
      <c r="T108" s="179"/>
      <c r="U108" s="184"/>
      <c r="V108" s="183"/>
      <c r="W108" s="179"/>
      <c r="X108" s="184"/>
      <c r="Y108" s="183"/>
      <c r="Z108" s="179"/>
      <c r="AA108" s="183"/>
      <c r="AB108" s="185"/>
      <c r="AC108" s="182"/>
      <c r="AD108" s="181"/>
      <c r="AE108" s="179"/>
      <c r="AF108" s="181"/>
      <c r="AG108" s="179"/>
      <c r="AH108" s="181"/>
      <c r="AI108" s="179"/>
      <c r="AJ108" s="178"/>
      <c r="AK108" s="179"/>
      <c r="AL108" s="185"/>
      <c r="AM108" s="182"/>
      <c r="AN108" s="186"/>
      <c r="AO108" s="187"/>
    </row>
    <row r="109" spans="1:41" hidden="1" x14ac:dyDescent="0.25">
      <c r="A109" s="175"/>
      <c r="B109" s="176"/>
      <c r="C109" s="176"/>
      <c r="D109" s="177"/>
      <c r="E109" s="176"/>
      <c r="F109" s="176"/>
      <c r="G109" s="178"/>
      <c r="H109" s="179"/>
      <c r="I109" s="180"/>
      <c r="J109" s="181"/>
      <c r="K109" s="179"/>
      <c r="L109" s="182"/>
      <c r="M109" s="183"/>
      <c r="N109" s="179"/>
      <c r="O109" s="184"/>
      <c r="P109" s="183"/>
      <c r="Q109" s="179"/>
      <c r="R109" s="184"/>
      <c r="S109" s="183"/>
      <c r="T109" s="179"/>
      <c r="U109" s="184"/>
      <c r="V109" s="183"/>
      <c r="W109" s="179"/>
      <c r="X109" s="184"/>
      <c r="Y109" s="183"/>
      <c r="Z109" s="179"/>
      <c r="AA109" s="183"/>
      <c r="AB109" s="185"/>
      <c r="AC109" s="182"/>
      <c r="AD109" s="181"/>
      <c r="AE109" s="179"/>
      <c r="AF109" s="181"/>
      <c r="AG109" s="179"/>
      <c r="AH109" s="181"/>
      <c r="AI109" s="179"/>
      <c r="AJ109" s="178"/>
      <c r="AK109" s="179"/>
      <c r="AL109" s="185"/>
      <c r="AM109" s="182"/>
      <c r="AN109" s="186"/>
      <c r="AO109" s="187"/>
    </row>
    <row r="110" spans="1:41" hidden="1" x14ac:dyDescent="0.25">
      <c r="A110" s="175"/>
      <c r="B110" s="176"/>
      <c r="C110" s="176"/>
      <c r="D110" s="177"/>
      <c r="E110" s="176"/>
      <c r="F110" s="176"/>
      <c r="G110" s="178"/>
      <c r="H110" s="179"/>
      <c r="I110" s="180"/>
      <c r="J110" s="181"/>
      <c r="K110" s="179"/>
      <c r="L110" s="182"/>
      <c r="M110" s="183"/>
      <c r="N110" s="179"/>
      <c r="O110" s="184"/>
      <c r="P110" s="183"/>
      <c r="Q110" s="179"/>
      <c r="R110" s="184"/>
      <c r="S110" s="183"/>
      <c r="T110" s="179"/>
      <c r="U110" s="184"/>
      <c r="V110" s="183"/>
      <c r="W110" s="179"/>
      <c r="X110" s="184"/>
      <c r="Y110" s="183"/>
      <c r="Z110" s="179"/>
      <c r="AA110" s="183"/>
      <c r="AB110" s="185"/>
      <c r="AC110" s="182"/>
      <c r="AD110" s="181"/>
      <c r="AE110" s="179"/>
      <c r="AF110" s="181"/>
      <c r="AG110" s="179"/>
      <c r="AH110" s="181"/>
      <c r="AI110" s="179"/>
      <c r="AJ110" s="178"/>
      <c r="AK110" s="179"/>
      <c r="AL110" s="185"/>
      <c r="AM110" s="182"/>
      <c r="AN110" s="186"/>
      <c r="AO110" s="187"/>
    </row>
    <row r="111" spans="1:41" hidden="1" x14ac:dyDescent="0.25">
      <c r="A111" s="175"/>
      <c r="B111" s="176"/>
      <c r="C111" s="176"/>
      <c r="D111" s="177"/>
      <c r="E111" s="176"/>
      <c r="F111" s="176"/>
      <c r="G111" s="178"/>
      <c r="H111" s="179"/>
      <c r="I111" s="180"/>
      <c r="J111" s="181"/>
      <c r="K111" s="179"/>
      <c r="L111" s="182"/>
      <c r="M111" s="183"/>
      <c r="N111" s="179"/>
      <c r="O111" s="184"/>
      <c r="P111" s="183"/>
      <c r="Q111" s="179"/>
      <c r="R111" s="184"/>
      <c r="S111" s="183"/>
      <c r="T111" s="179"/>
      <c r="U111" s="184"/>
      <c r="V111" s="183"/>
      <c r="W111" s="179"/>
      <c r="X111" s="184"/>
      <c r="Y111" s="183"/>
      <c r="Z111" s="179"/>
      <c r="AA111" s="183"/>
      <c r="AB111" s="185"/>
      <c r="AC111" s="182"/>
      <c r="AD111" s="181"/>
      <c r="AE111" s="179"/>
      <c r="AF111" s="181"/>
      <c r="AG111" s="179"/>
      <c r="AH111" s="181"/>
      <c r="AI111" s="179"/>
      <c r="AJ111" s="178"/>
      <c r="AK111" s="179"/>
      <c r="AL111" s="185"/>
      <c r="AM111" s="182"/>
      <c r="AN111" s="186"/>
      <c r="AO111" s="187"/>
    </row>
    <row r="112" spans="1:41" hidden="1" x14ac:dyDescent="0.25">
      <c r="A112" s="175"/>
      <c r="B112" s="176"/>
      <c r="C112" s="176"/>
      <c r="D112" s="177"/>
      <c r="E112" s="176"/>
      <c r="F112" s="176"/>
      <c r="G112" s="178"/>
      <c r="H112" s="179"/>
      <c r="I112" s="180"/>
      <c r="J112" s="181"/>
      <c r="K112" s="179"/>
      <c r="L112" s="182"/>
      <c r="M112" s="183"/>
      <c r="N112" s="179"/>
      <c r="O112" s="184"/>
      <c r="P112" s="183"/>
      <c r="Q112" s="179"/>
      <c r="R112" s="184"/>
      <c r="S112" s="183"/>
      <c r="T112" s="179"/>
      <c r="U112" s="184"/>
      <c r="V112" s="183"/>
      <c r="W112" s="179"/>
      <c r="X112" s="184"/>
      <c r="Y112" s="183"/>
      <c r="Z112" s="179"/>
      <c r="AA112" s="183"/>
      <c r="AB112" s="185"/>
      <c r="AC112" s="182"/>
      <c r="AD112" s="181"/>
      <c r="AE112" s="179"/>
      <c r="AF112" s="181"/>
      <c r="AG112" s="179"/>
      <c r="AH112" s="181"/>
      <c r="AI112" s="179"/>
      <c r="AJ112" s="178"/>
      <c r="AK112" s="179"/>
      <c r="AL112" s="185"/>
      <c r="AM112" s="182"/>
      <c r="AN112" s="186"/>
      <c r="AO112" s="187"/>
    </row>
    <row r="113" spans="1:41" hidden="1" x14ac:dyDescent="0.25">
      <c r="A113" s="175"/>
      <c r="B113" s="176"/>
      <c r="C113" s="176"/>
      <c r="D113" s="177"/>
      <c r="E113" s="176"/>
      <c r="F113" s="176"/>
      <c r="G113" s="178"/>
      <c r="H113" s="179"/>
      <c r="I113" s="180"/>
      <c r="J113" s="181"/>
      <c r="K113" s="179"/>
      <c r="L113" s="182"/>
      <c r="M113" s="183"/>
      <c r="N113" s="179"/>
      <c r="O113" s="184"/>
      <c r="P113" s="183"/>
      <c r="Q113" s="179"/>
      <c r="R113" s="184"/>
      <c r="S113" s="183"/>
      <c r="T113" s="179"/>
      <c r="U113" s="184"/>
      <c r="V113" s="183"/>
      <c r="W113" s="179"/>
      <c r="X113" s="184"/>
      <c r="Y113" s="183"/>
      <c r="Z113" s="179"/>
      <c r="AA113" s="183"/>
      <c r="AB113" s="185"/>
      <c r="AC113" s="182"/>
      <c r="AD113" s="181"/>
      <c r="AE113" s="179"/>
      <c r="AF113" s="181"/>
      <c r="AG113" s="179"/>
      <c r="AH113" s="181"/>
      <c r="AI113" s="179"/>
      <c r="AJ113" s="178"/>
      <c r="AK113" s="179"/>
      <c r="AL113" s="185"/>
      <c r="AM113" s="182"/>
      <c r="AN113" s="186"/>
      <c r="AO113" s="187"/>
    </row>
    <row r="114" spans="1:41" ht="14.25" customHeight="1" x14ac:dyDescent="0.25">
      <c r="A114" s="228"/>
      <c r="B114" s="228"/>
      <c r="C114" s="228"/>
      <c r="D114" s="229"/>
      <c r="E114" s="228"/>
      <c r="F114" s="228"/>
      <c r="G114" s="228"/>
      <c r="H114" s="228"/>
      <c r="I114" s="228"/>
      <c r="J114" s="228"/>
      <c r="K114" s="228"/>
      <c r="L114" s="228"/>
      <c r="M114" s="230"/>
      <c r="N114" s="231"/>
      <c r="O114" s="228"/>
      <c r="P114" s="230"/>
      <c r="Q114" s="231"/>
      <c r="R114" s="228"/>
      <c r="S114" s="230"/>
      <c r="T114" s="231"/>
      <c r="U114" s="228"/>
      <c r="V114" s="230"/>
      <c r="W114" s="231"/>
      <c r="X114" s="228"/>
      <c r="Y114" s="230"/>
      <c r="Z114" s="231"/>
      <c r="AA114" s="228"/>
      <c r="AB114" s="230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5"/>
      <c r="AO3" s="105"/>
    </row>
    <row r="4" spans="1:41" ht="20.100000000000001" customHeight="1" x14ac:dyDescent="0.25">
      <c r="A4" s="160" t="s">
        <v>172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6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6"/>
    </row>
    <row r="6" spans="1:41" ht="5.25" customHeight="1" x14ac:dyDescent="0.25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173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174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175</v>
      </c>
      <c r="AE12" s="120"/>
      <c r="AF12" s="121" t="s">
        <v>36</v>
      </c>
      <c r="AG12" s="121"/>
      <c r="AH12" s="121" t="s">
        <v>37</v>
      </c>
      <c r="AI12" s="121"/>
      <c r="AJ12" s="121" t="s">
        <v>176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177</v>
      </c>
      <c r="B14" s="61">
        <v>44</v>
      </c>
      <c r="C14" s="61">
        <v>2004</v>
      </c>
      <c r="D14" s="62" t="s">
        <v>44</v>
      </c>
      <c r="E14" s="61">
        <v>3</v>
      </c>
      <c r="F14" s="63" t="s">
        <v>23</v>
      </c>
      <c r="G14" s="64">
        <v>6.2083333333333337E-4</v>
      </c>
      <c r="H14" s="20">
        <v>260</v>
      </c>
      <c r="I14" s="65" t="s">
        <v>49</v>
      </c>
      <c r="J14" s="66">
        <v>5.26</v>
      </c>
      <c r="K14" s="20">
        <v>321</v>
      </c>
      <c r="L14" s="65" t="s">
        <v>53</v>
      </c>
      <c r="M14" s="67">
        <v>7.1</v>
      </c>
      <c r="N14" s="20">
        <v>160</v>
      </c>
      <c r="O14" s="21" t="s">
        <v>50</v>
      </c>
      <c r="P14" s="68">
        <v>8.1</v>
      </c>
      <c r="Q14" s="20">
        <v>266</v>
      </c>
      <c r="R14" s="21" t="s">
        <v>47</v>
      </c>
      <c r="S14" s="68">
        <v>8.1999999999999993</v>
      </c>
      <c r="T14" s="20">
        <v>279</v>
      </c>
      <c r="U14" s="21" t="s">
        <v>53</v>
      </c>
      <c r="V14" s="68">
        <v>8.35</v>
      </c>
      <c r="W14" s="20">
        <v>299</v>
      </c>
      <c r="X14" s="21" t="s">
        <v>47</v>
      </c>
      <c r="Y14" s="68" t="s">
        <v>23</v>
      </c>
      <c r="Z14" s="20" t="s">
        <v>23</v>
      </c>
      <c r="AA14" s="22">
        <v>31.75</v>
      </c>
      <c r="AB14" s="23">
        <v>1004</v>
      </c>
      <c r="AC14" s="65" t="s">
        <v>49</v>
      </c>
      <c r="AD14" s="66">
        <v>9.1</v>
      </c>
      <c r="AE14" s="20">
        <v>482</v>
      </c>
      <c r="AF14" s="69">
        <v>17.86</v>
      </c>
      <c r="AG14" s="20">
        <v>97</v>
      </c>
      <c r="AH14" s="69">
        <v>3.61</v>
      </c>
      <c r="AI14" s="20">
        <v>223</v>
      </c>
      <c r="AJ14" s="70">
        <v>1.5034722222222222E-3</v>
      </c>
      <c r="AK14" s="20">
        <v>373</v>
      </c>
      <c r="AL14" s="24">
        <v>1175</v>
      </c>
      <c r="AM14" s="65" t="s">
        <v>48</v>
      </c>
      <c r="AN14" s="25">
        <v>2760</v>
      </c>
      <c r="AO14" s="71" t="s">
        <v>48</v>
      </c>
    </row>
    <row r="15" spans="1:41" ht="18.95" customHeight="1" x14ac:dyDescent="0.25">
      <c r="A15" s="72" t="s">
        <v>178</v>
      </c>
      <c r="B15" s="73">
        <v>47</v>
      </c>
      <c r="C15" s="73">
        <v>2004</v>
      </c>
      <c r="D15" s="74" t="s">
        <v>44</v>
      </c>
      <c r="E15" s="73">
        <v>3</v>
      </c>
      <c r="F15" s="75" t="s">
        <v>23</v>
      </c>
      <c r="G15" s="76">
        <v>4.9189814814814821E-4</v>
      </c>
      <c r="H15" s="26">
        <v>394</v>
      </c>
      <c r="I15" s="77" t="s">
        <v>47</v>
      </c>
      <c r="J15" s="78">
        <v>4.67</v>
      </c>
      <c r="K15" s="26">
        <v>374</v>
      </c>
      <c r="L15" s="79" t="s">
        <v>48</v>
      </c>
      <c r="M15" s="80">
        <v>8.15</v>
      </c>
      <c r="N15" s="26">
        <v>272</v>
      </c>
      <c r="O15" s="27" t="s">
        <v>48</v>
      </c>
      <c r="P15" s="81">
        <v>7.95</v>
      </c>
      <c r="Q15" s="26">
        <v>248</v>
      </c>
      <c r="R15" s="27" t="s">
        <v>50</v>
      </c>
      <c r="S15" s="81">
        <v>9</v>
      </c>
      <c r="T15" s="26">
        <v>398</v>
      </c>
      <c r="U15" s="27" t="s">
        <v>48</v>
      </c>
      <c r="V15" s="81">
        <v>8.5</v>
      </c>
      <c r="W15" s="26">
        <v>320</v>
      </c>
      <c r="X15" s="27" t="s">
        <v>48</v>
      </c>
      <c r="Y15" s="81" t="s">
        <v>23</v>
      </c>
      <c r="Z15" s="26" t="s">
        <v>23</v>
      </c>
      <c r="AA15" s="28">
        <v>33.6</v>
      </c>
      <c r="AB15" s="29">
        <v>1238</v>
      </c>
      <c r="AC15" s="79" t="s">
        <v>48</v>
      </c>
      <c r="AD15" s="78">
        <v>11.1</v>
      </c>
      <c r="AE15" s="26">
        <v>115</v>
      </c>
      <c r="AF15" s="82">
        <v>24</v>
      </c>
      <c r="AG15" s="26">
        <v>165</v>
      </c>
      <c r="AH15" s="82">
        <v>3.14</v>
      </c>
      <c r="AI15" s="26">
        <v>131</v>
      </c>
      <c r="AJ15" s="83">
        <v>1.6261574074074075E-3</v>
      </c>
      <c r="AK15" s="26">
        <v>249</v>
      </c>
      <c r="AL15" s="30">
        <v>660</v>
      </c>
      <c r="AM15" s="79" t="s">
        <v>51</v>
      </c>
      <c r="AN15" s="31">
        <v>2666</v>
      </c>
      <c r="AO15" s="84" t="s">
        <v>47</v>
      </c>
    </row>
    <row r="16" spans="1:41" ht="18.95" customHeight="1" x14ac:dyDescent="0.25">
      <c r="A16" s="72" t="s">
        <v>179</v>
      </c>
      <c r="B16" s="73">
        <v>54</v>
      </c>
      <c r="C16" s="73">
        <v>2004</v>
      </c>
      <c r="D16" s="74" t="s">
        <v>58</v>
      </c>
      <c r="E16" s="73">
        <v>3</v>
      </c>
      <c r="F16" s="75" t="s">
        <v>23</v>
      </c>
      <c r="G16" s="76">
        <v>7.6620370370370373E-4</v>
      </c>
      <c r="H16" s="26">
        <v>134</v>
      </c>
      <c r="I16" s="77" t="s">
        <v>50</v>
      </c>
      <c r="J16" s="78">
        <v>5.12</v>
      </c>
      <c r="K16" s="26">
        <v>332</v>
      </c>
      <c r="L16" s="79" t="s">
        <v>49</v>
      </c>
      <c r="M16" s="80">
        <v>7.9</v>
      </c>
      <c r="N16" s="26">
        <v>242</v>
      </c>
      <c r="O16" s="27" t="s">
        <v>47</v>
      </c>
      <c r="P16" s="81">
        <v>8.35</v>
      </c>
      <c r="Q16" s="26">
        <v>299</v>
      </c>
      <c r="R16" s="27" t="s">
        <v>48</v>
      </c>
      <c r="S16" s="81">
        <v>8.5500000000000007</v>
      </c>
      <c r="T16" s="26">
        <v>327</v>
      </c>
      <c r="U16" s="27" t="s">
        <v>47</v>
      </c>
      <c r="V16" s="81">
        <v>7.95</v>
      </c>
      <c r="W16" s="26">
        <v>248</v>
      </c>
      <c r="X16" s="27" t="s">
        <v>49</v>
      </c>
      <c r="Y16" s="81" t="s">
        <v>23</v>
      </c>
      <c r="Z16" s="26" t="s">
        <v>23</v>
      </c>
      <c r="AA16" s="28">
        <v>32.75</v>
      </c>
      <c r="AB16" s="29">
        <v>1116</v>
      </c>
      <c r="AC16" s="79" t="s">
        <v>47</v>
      </c>
      <c r="AD16" s="78">
        <v>9.6999999999999993</v>
      </c>
      <c r="AE16" s="26">
        <v>348</v>
      </c>
      <c r="AF16" s="82">
        <v>28.94</v>
      </c>
      <c r="AG16" s="26">
        <v>223</v>
      </c>
      <c r="AH16" s="82">
        <v>3.24</v>
      </c>
      <c r="AI16" s="26">
        <v>150</v>
      </c>
      <c r="AJ16" s="83">
        <v>1.6388888888888887E-3</v>
      </c>
      <c r="AK16" s="26">
        <v>238</v>
      </c>
      <c r="AL16" s="30">
        <v>959</v>
      </c>
      <c r="AM16" s="79" t="s">
        <v>47</v>
      </c>
      <c r="AN16" s="31">
        <v>2541</v>
      </c>
      <c r="AO16" s="84" t="s">
        <v>49</v>
      </c>
    </row>
    <row r="17" spans="1:41" ht="18.95" customHeight="1" x14ac:dyDescent="0.25">
      <c r="A17" s="72" t="s">
        <v>180</v>
      </c>
      <c r="B17" s="73">
        <v>45</v>
      </c>
      <c r="C17" s="73">
        <v>2004</v>
      </c>
      <c r="D17" s="74" t="s">
        <v>44</v>
      </c>
      <c r="E17" s="73">
        <v>3</v>
      </c>
      <c r="F17" s="75" t="s">
        <v>23</v>
      </c>
      <c r="G17" s="76">
        <v>4.6412037037037038E-4</v>
      </c>
      <c r="H17" s="26">
        <v>427</v>
      </c>
      <c r="I17" s="77" t="s">
        <v>48</v>
      </c>
      <c r="J17" s="78">
        <v>5.84</v>
      </c>
      <c r="K17" s="26">
        <v>281</v>
      </c>
      <c r="L17" s="79" t="s">
        <v>50</v>
      </c>
      <c r="M17" s="80">
        <v>7.45</v>
      </c>
      <c r="N17" s="26">
        <v>193</v>
      </c>
      <c r="O17" s="27" t="s">
        <v>53</v>
      </c>
      <c r="P17" s="81">
        <v>8.0500000000000007</v>
      </c>
      <c r="Q17" s="26">
        <v>260</v>
      </c>
      <c r="R17" s="27" t="s">
        <v>54</v>
      </c>
      <c r="S17" s="81">
        <v>8.25</v>
      </c>
      <c r="T17" s="26">
        <v>285</v>
      </c>
      <c r="U17" s="27" t="s">
        <v>49</v>
      </c>
      <c r="V17" s="81">
        <v>7.35</v>
      </c>
      <c r="W17" s="26">
        <v>183</v>
      </c>
      <c r="X17" s="27" t="s">
        <v>53</v>
      </c>
      <c r="Y17" s="81" t="s">
        <v>23</v>
      </c>
      <c r="Z17" s="26" t="s">
        <v>23</v>
      </c>
      <c r="AA17" s="28">
        <v>31.1</v>
      </c>
      <c r="AB17" s="29">
        <v>921</v>
      </c>
      <c r="AC17" s="79" t="s">
        <v>53</v>
      </c>
      <c r="AD17" s="78">
        <v>9.9</v>
      </c>
      <c r="AE17" s="26">
        <v>308</v>
      </c>
      <c r="AF17" s="82">
        <v>20.14</v>
      </c>
      <c r="AG17" s="26">
        <v>122</v>
      </c>
      <c r="AH17" s="82">
        <v>3.1</v>
      </c>
      <c r="AI17" s="26">
        <v>124</v>
      </c>
      <c r="AJ17" s="83">
        <v>1.675925925925926E-3</v>
      </c>
      <c r="AK17" s="26">
        <v>206</v>
      </c>
      <c r="AL17" s="30">
        <v>760</v>
      </c>
      <c r="AM17" s="79" t="s">
        <v>50</v>
      </c>
      <c r="AN17" s="31">
        <v>2389</v>
      </c>
      <c r="AO17" s="84" t="s">
        <v>53</v>
      </c>
    </row>
    <row r="18" spans="1:41" ht="18.95" customHeight="1" x14ac:dyDescent="0.25">
      <c r="A18" s="72" t="s">
        <v>181</v>
      </c>
      <c r="B18" s="73">
        <v>43</v>
      </c>
      <c r="C18" s="73">
        <v>2004</v>
      </c>
      <c r="D18" s="74" t="s">
        <v>44</v>
      </c>
      <c r="E18" s="73">
        <v>3</v>
      </c>
      <c r="F18" s="75" t="s">
        <v>23</v>
      </c>
      <c r="G18" s="76">
        <v>6.6736111111111108E-4</v>
      </c>
      <c r="H18" s="26">
        <v>217</v>
      </c>
      <c r="I18" s="77" t="s">
        <v>53</v>
      </c>
      <c r="J18" s="78">
        <v>7.09</v>
      </c>
      <c r="K18" s="26">
        <v>214</v>
      </c>
      <c r="L18" s="79" t="s">
        <v>51</v>
      </c>
      <c r="M18" s="80">
        <v>6.2</v>
      </c>
      <c r="N18" s="26">
        <v>94</v>
      </c>
      <c r="O18" s="27" t="s">
        <v>46</v>
      </c>
      <c r="P18" s="81">
        <v>7.9</v>
      </c>
      <c r="Q18" s="26">
        <v>242</v>
      </c>
      <c r="R18" s="27" t="s">
        <v>51</v>
      </c>
      <c r="S18" s="81">
        <v>6.7</v>
      </c>
      <c r="T18" s="26">
        <v>127</v>
      </c>
      <c r="U18" s="27" t="s">
        <v>46</v>
      </c>
      <c r="V18" s="81">
        <v>4.8</v>
      </c>
      <c r="W18" s="26">
        <v>34</v>
      </c>
      <c r="X18" s="27" t="s">
        <v>46</v>
      </c>
      <c r="Y18" s="81" t="s">
        <v>23</v>
      </c>
      <c r="Z18" s="26" t="s">
        <v>23</v>
      </c>
      <c r="AA18" s="28">
        <v>25.6</v>
      </c>
      <c r="AB18" s="29">
        <v>497</v>
      </c>
      <c r="AC18" s="79" t="s">
        <v>46</v>
      </c>
      <c r="AD18" s="78">
        <v>9.6999999999999993</v>
      </c>
      <c r="AE18" s="26">
        <v>348</v>
      </c>
      <c r="AF18" s="82">
        <v>24.32</v>
      </c>
      <c r="AG18" s="26">
        <v>169</v>
      </c>
      <c r="AH18" s="82">
        <v>3.53</v>
      </c>
      <c r="AI18" s="26">
        <v>206</v>
      </c>
      <c r="AJ18" s="83">
        <v>1.6493055555555556E-3</v>
      </c>
      <c r="AK18" s="26">
        <v>229</v>
      </c>
      <c r="AL18" s="30">
        <v>952</v>
      </c>
      <c r="AM18" s="79" t="s">
        <v>49</v>
      </c>
      <c r="AN18" s="31">
        <v>1880</v>
      </c>
      <c r="AO18" s="84" t="s">
        <v>50</v>
      </c>
    </row>
    <row r="19" spans="1:41" ht="18.95" customHeight="1" x14ac:dyDescent="0.25">
      <c r="A19" s="72" t="s">
        <v>182</v>
      </c>
      <c r="B19" s="73">
        <v>35</v>
      </c>
      <c r="C19" s="73">
        <v>2004</v>
      </c>
      <c r="D19" s="74" t="s">
        <v>76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9.43</v>
      </c>
      <c r="K19" s="26">
        <v>110</v>
      </c>
      <c r="L19" s="79" t="s">
        <v>56</v>
      </c>
      <c r="M19" s="80">
        <v>6.5</v>
      </c>
      <c r="N19" s="26">
        <v>113</v>
      </c>
      <c r="O19" s="27" t="s">
        <v>51</v>
      </c>
      <c r="P19" s="81">
        <v>6.75</v>
      </c>
      <c r="Q19" s="26">
        <v>131</v>
      </c>
      <c r="R19" s="27" t="s">
        <v>46</v>
      </c>
      <c r="S19" s="81">
        <v>7.7</v>
      </c>
      <c r="T19" s="26">
        <v>219</v>
      </c>
      <c r="U19" s="27" t="s">
        <v>51</v>
      </c>
      <c r="V19" s="81">
        <v>7.2</v>
      </c>
      <c r="W19" s="26">
        <v>169</v>
      </c>
      <c r="X19" s="27" t="s">
        <v>50</v>
      </c>
      <c r="Y19" s="81" t="s">
        <v>23</v>
      </c>
      <c r="Z19" s="26" t="s">
        <v>23</v>
      </c>
      <c r="AA19" s="28">
        <v>28.15</v>
      </c>
      <c r="AB19" s="29">
        <v>632</v>
      </c>
      <c r="AC19" s="79" t="s">
        <v>51</v>
      </c>
      <c r="AD19" s="78">
        <v>10.9</v>
      </c>
      <c r="AE19" s="26">
        <v>141</v>
      </c>
      <c r="AF19" s="82">
        <v>15.08</v>
      </c>
      <c r="AG19" s="26">
        <v>67</v>
      </c>
      <c r="AH19" s="82">
        <v>2.4500000000000002</v>
      </c>
      <c r="AI19" s="26">
        <v>31</v>
      </c>
      <c r="AJ19" s="83">
        <v>1.9328703703703704E-3</v>
      </c>
      <c r="AK19" s="26">
        <v>45</v>
      </c>
      <c r="AL19" s="30">
        <v>284</v>
      </c>
      <c r="AM19" s="79" t="s">
        <v>62</v>
      </c>
      <c r="AN19" s="31">
        <v>1026</v>
      </c>
      <c r="AO19" s="84" t="s">
        <v>23</v>
      </c>
    </row>
    <row r="20" spans="1:41" ht="18.95" customHeight="1" x14ac:dyDescent="0.25">
      <c r="A20" s="72" t="s">
        <v>183</v>
      </c>
      <c r="B20" s="73" t="s">
        <v>23</v>
      </c>
      <c r="C20" s="73">
        <v>2004</v>
      </c>
      <c r="D20" s="74" t="s">
        <v>58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8.7100000000000009</v>
      </c>
      <c r="K20" s="26">
        <v>141</v>
      </c>
      <c r="L20" s="79" t="s">
        <v>46</v>
      </c>
      <c r="M20" s="80">
        <v>7.5</v>
      </c>
      <c r="N20" s="26">
        <v>198</v>
      </c>
      <c r="O20" s="27" t="s">
        <v>49</v>
      </c>
      <c r="P20" s="81">
        <v>8.0500000000000007</v>
      </c>
      <c r="Q20" s="26">
        <v>260</v>
      </c>
      <c r="R20" s="27" t="s">
        <v>54</v>
      </c>
      <c r="S20" s="81">
        <v>8.0500000000000007</v>
      </c>
      <c r="T20" s="26">
        <v>260</v>
      </c>
      <c r="U20" s="27" t="s">
        <v>50</v>
      </c>
      <c r="V20" s="81">
        <v>7.05</v>
      </c>
      <c r="W20" s="26">
        <v>155</v>
      </c>
      <c r="X20" s="27" t="s">
        <v>51</v>
      </c>
      <c r="Y20" s="81" t="s">
        <v>23</v>
      </c>
      <c r="Z20" s="26" t="s">
        <v>23</v>
      </c>
      <c r="AA20" s="28">
        <v>30.65</v>
      </c>
      <c r="AB20" s="29">
        <v>873</v>
      </c>
      <c r="AC20" s="79" t="s">
        <v>50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1014</v>
      </c>
      <c r="AO20" s="84" t="s">
        <v>23</v>
      </c>
    </row>
    <row r="21" spans="1:41" ht="18.95" customHeight="1" x14ac:dyDescent="0.25">
      <c r="A21" s="72" t="s">
        <v>184</v>
      </c>
      <c r="B21" s="73">
        <v>55</v>
      </c>
      <c r="C21" s="73">
        <v>2003</v>
      </c>
      <c r="D21" s="74" t="s">
        <v>96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9.8000000000000007</v>
      </c>
      <c r="AE21" s="26">
        <v>328</v>
      </c>
      <c r="AF21" s="82">
        <v>24.52</v>
      </c>
      <c r="AG21" s="26">
        <v>171</v>
      </c>
      <c r="AH21" s="82">
        <v>2.58</v>
      </c>
      <c r="AI21" s="26">
        <v>44</v>
      </c>
      <c r="AJ21" s="83">
        <v>1.6550925925925926E-3</v>
      </c>
      <c r="AK21" s="26">
        <v>224</v>
      </c>
      <c r="AL21" s="30">
        <v>767</v>
      </c>
      <c r="AM21" s="79" t="s">
        <v>53</v>
      </c>
      <c r="AN21" s="31">
        <v>767</v>
      </c>
      <c r="AO21" s="84" t="s">
        <v>23</v>
      </c>
    </row>
    <row r="22" spans="1:41" ht="18.95" customHeight="1" x14ac:dyDescent="0.25">
      <c r="A22" s="72" t="s">
        <v>185</v>
      </c>
      <c r="B22" s="73">
        <v>56</v>
      </c>
      <c r="C22" s="73">
        <v>2004</v>
      </c>
      <c r="D22" s="74" t="s">
        <v>96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10.4</v>
      </c>
      <c r="AE22" s="26">
        <v>218</v>
      </c>
      <c r="AF22" s="82">
        <v>15.7</v>
      </c>
      <c r="AG22" s="26">
        <v>74</v>
      </c>
      <c r="AH22" s="82">
        <v>2.66</v>
      </c>
      <c r="AI22" s="26">
        <v>55</v>
      </c>
      <c r="AJ22" s="83">
        <v>1.5972222222222221E-3</v>
      </c>
      <c r="AK22" s="26">
        <v>276</v>
      </c>
      <c r="AL22" s="30">
        <v>623</v>
      </c>
      <c r="AM22" s="79" t="s">
        <v>46</v>
      </c>
      <c r="AN22" s="31">
        <v>623</v>
      </c>
      <c r="AO22" s="84" t="s">
        <v>23</v>
      </c>
    </row>
    <row r="23" spans="1:41" ht="18.95" customHeight="1" x14ac:dyDescent="0.25">
      <c r="A23" s="72" t="s">
        <v>186</v>
      </c>
      <c r="B23" s="73">
        <v>57</v>
      </c>
      <c r="C23" s="73">
        <v>2003</v>
      </c>
      <c r="D23" s="74" t="s">
        <v>96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9.9</v>
      </c>
      <c r="AE23" s="26">
        <v>308</v>
      </c>
      <c r="AF23" s="82">
        <v>19.579999999999998</v>
      </c>
      <c r="AG23" s="26">
        <v>116</v>
      </c>
      <c r="AH23" s="82">
        <v>2.38</v>
      </c>
      <c r="AI23" s="26">
        <v>25</v>
      </c>
      <c r="AJ23" s="83">
        <v>1.8206018518518519E-3</v>
      </c>
      <c r="AK23" s="26">
        <v>102</v>
      </c>
      <c r="AL23" s="30">
        <v>551</v>
      </c>
      <c r="AM23" s="79" t="s">
        <v>56</v>
      </c>
      <c r="AN23" s="31">
        <v>551</v>
      </c>
      <c r="AO23" s="84" t="s">
        <v>23</v>
      </c>
    </row>
    <row r="24" spans="1:41" ht="18.95" customHeight="1" x14ac:dyDescent="0.25">
      <c r="A24" s="72" t="s">
        <v>187</v>
      </c>
      <c r="B24" s="73">
        <v>46</v>
      </c>
      <c r="C24" s="73">
        <v>2004</v>
      </c>
      <c r="D24" s="74" t="s">
        <v>44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10.8</v>
      </c>
      <c r="AE24" s="26">
        <v>155</v>
      </c>
      <c r="AF24" s="82">
        <v>12.56</v>
      </c>
      <c r="AG24" s="26">
        <v>44</v>
      </c>
      <c r="AH24" s="82">
        <v>3.05</v>
      </c>
      <c r="AI24" s="26">
        <v>116</v>
      </c>
      <c r="AJ24" s="83">
        <v>1.7025462962962964E-3</v>
      </c>
      <c r="AK24" s="26">
        <v>184</v>
      </c>
      <c r="AL24" s="30">
        <v>499</v>
      </c>
      <c r="AM24" s="79" t="s">
        <v>59</v>
      </c>
      <c r="AN24" s="31">
        <v>499</v>
      </c>
      <c r="AO24" s="84" t="s">
        <v>23</v>
      </c>
    </row>
    <row r="25" spans="1:41" ht="18.95" customHeight="1" x14ac:dyDescent="0.25">
      <c r="A25" s="72" t="s">
        <v>188</v>
      </c>
      <c r="B25" s="73">
        <v>36</v>
      </c>
      <c r="C25" s="73">
        <v>2004</v>
      </c>
      <c r="D25" s="74" t="s">
        <v>76</v>
      </c>
      <c r="E25" s="73">
        <v>3</v>
      </c>
      <c r="F25" s="75" t="s">
        <v>23</v>
      </c>
      <c r="G25" s="76">
        <v>8.715277777777776E-4</v>
      </c>
      <c r="H25" s="26">
        <v>54</v>
      </c>
      <c r="I25" s="77" t="s">
        <v>51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10.7</v>
      </c>
      <c r="AE25" s="26">
        <v>170</v>
      </c>
      <c r="AF25" s="82">
        <v>10.1</v>
      </c>
      <c r="AG25" s="26">
        <v>26</v>
      </c>
      <c r="AH25" s="82">
        <v>2.37</v>
      </c>
      <c r="AI25" s="26">
        <v>24</v>
      </c>
      <c r="AJ25" s="83">
        <v>1.7766203703703705E-3</v>
      </c>
      <c r="AK25" s="26">
        <v>130</v>
      </c>
      <c r="AL25" s="30">
        <v>350</v>
      </c>
      <c r="AM25" s="79" t="s">
        <v>45</v>
      </c>
      <c r="AN25" s="31">
        <v>404</v>
      </c>
      <c r="AO25" s="84" t="s">
        <v>23</v>
      </c>
    </row>
    <row r="26" spans="1:41" ht="18.95" customHeight="1" thickBot="1" x14ac:dyDescent="0.3">
      <c r="A26" s="72" t="s">
        <v>189</v>
      </c>
      <c r="B26" s="73" t="s">
        <v>23</v>
      </c>
      <c r="C26" s="73">
        <v>2004</v>
      </c>
      <c r="D26" s="74" t="s">
        <v>58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4.8499999999999996</v>
      </c>
      <c r="K26" s="26">
        <v>356</v>
      </c>
      <c r="L26" s="79" t="s">
        <v>47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356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8"/>
      <c r="AO3" s="108"/>
    </row>
    <row r="4" spans="1:41" ht="20.100000000000001" customHeight="1" x14ac:dyDescent="0.25">
      <c r="A4" s="160" t="s">
        <v>190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62" t="s">
        <v>23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07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66" t="s">
        <v>23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07"/>
    </row>
    <row r="6" spans="1:41" ht="5.25" customHeight="1" x14ac:dyDescent="0.25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173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125</v>
      </c>
      <c r="W12" s="120"/>
      <c r="X12" s="137"/>
      <c r="Y12" s="136" t="s">
        <v>126</v>
      </c>
      <c r="Z12" s="120"/>
      <c r="AA12" s="138" t="s">
        <v>32</v>
      </c>
      <c r="AB12" s="140" t="s">
        <v>33</v>
      </c>
      <c r="AC12" s="126" t="s">
        <v>34</v>
      </c>
      <c r="AD12" s="119" t="s">
        <v>175</v>
      </c>
      <c r="AE12" s="120"/>
      <c r="AF12" s="121" t="s">
        <v>36</v>
      </c>
      <c r="AG12" s="121"/>
      <c r="AH12" s="121" t="s">
        <v>37</v>
      </c>
      <c r="AI12" s="121"/>
      <c r="AJ12" s="121" t="s">
        <v>191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thickBot="1" x14ac:dyDescent="0.3">
      <c r="A14" s="188" t="s">
        <v>192</v>
      </c>
      <c r="B14" s="189">
        <v>60</v>
      </c>
      <c r="C14" s="189">
        <v>2003</v>
      </c>
      <c r="D14" s="190" t="s">
        <v>76</v>
      </c>
      <c r="E14" s="189">
        <v>3</v>
      </c>
      <c r="F14" s="191" t="s">
        <v>23</v>
      </c>
      <c r="G14" s="192" t="s">
        <v>23</v>
      </c>
      <c r="H14" s="193" t="s">
        <v>23</v>
      </c>
      <c r="I14" s="194" t="s">
        <v>23</v>
      </c>
      <c r="J14" s="195" t="s">
        <v>23</v>
      </c>
      <c r="K14" s="193" t="s">
        <v>23</v>
      </c>
      <c r="L14" s="194" t="s">
        <v>23</v>
      </c>
      <c r="M14" s="196" t="s">
        <v>23</v>
      </c>
      <c r="N14" s="193" t="s">
        <v>23</v>
      </c>
      <c r="O14" s="197" t="s">
        <v>23</v>
      </c>
      <c r="P14" s="198" t="s">
        <v>23</v>
      </c>
      <c r="Q14" s="193" t="s">
        <v>23</v>
      </c>
      <c r="R14" s="197" t="s">
        <v>23</v>
      </c>
      <c r="S14" s="198" t="s">
        <v>23</v>
      </c>
      <c r="T14" s="193" t="s">
        <v>23</v>
      </c>
      <c r="U14" s="197" t="s">
        <v>23</v>
      </c>
      <c r="V14" s="198" t="s">
        <v>23</v>
      </c>
      <c r="W14" s="193" t="s">
        <v>23</v>
      </c>
      <c r="X14" s="197" t="s">
        <v>23</v>
      </c>
      <c r="Y14" s="198" t="s">
        <v>23</v>
      </c>
      <c r="Z14" s="193" t="s">
        <v>23</v>
      </c>
      <c r="AA14" s="199" t="s">
        <v>23</v>
      </c>
      <c r="AB14" s="200" t="s">
        <v>23</v>
      </c>
      <c r="AC14" s="194" t="s">
        <v>23</v>
      </c>
      <c r="AD14" s="195">
        <v>10.9</v>
      </c>
      <c r="AE14" s="193">
        <v>23</v>
      </c>
      <c r="AF14" s="201">
        <v>29.4</v>
      </c>
      <c r="AG14" s="193">
        <v>139</v>
      </c>
      <c r="AH14" s="201">
        <v>3.01</v>
      </c>
      <c r="AI14" s="193">
        <v>67</v>
      </c>
      <c r="AJ14" s="202">
        <v>2.6215277777777777E-3</v>
      </c>
      <c r="AK14" s="193">
        <v>6</v>
      </c>
      <c r="AL14" s="203">
        <v>235</v>
      </c>
      <c r="AM14" s="194" t="s">
        <v>48</v>
      </c>
      <c r="AN14" s="204">
        <v>235</v>
      </c>
      <c r="AO14" s="205" t="s">
        <v>23</v>
      </c>
    </row>
    <row r="15" spans="1:41" hidden="1" x14ac:dyDescent="0.25">
      <c r="A15" s="233" t="s">
        <v>23</v>
      </c>
      <c r="B15" s="234" t="s">
        <v>23</v>
      </c>
      <c r="C15" s="234" t="s">
        <v>23</v>
      </c>
      <c r="D15" s="235" t="s">
        <v>23</v>
      </c>
      <c r="E15" s="234" t="s">
        <v>23</v>
      </c>
      <c r="F15" s="236" t="s">
        <v>23</v>
      </c>
      <c r="G15" s="237" t="s">
        <v>23</v>
      </c>
      <c r="H15" s="238" t="s">
        <v>23</v>
      </c>
      <c r="I15" s="239" t="s">
        <v>23</v>
      </c>
      <c r="J15" s="240" t="s">
        <v>23</v>
      </c>
      <c r="K15" s="238" t="s">
        <v>23</v>
      </c>
      <c r="L15" s="241" t="s">
        <v>23</v>
      </c>
      <c r="M15" s="242" t="s">
        <v>23</v>
      </c>
      <c r="N15" s="238" t="s">
        <v>23</v>
      </c>
      <c r="O15" s="243" t="s">
        <v>23</v>
      </c>
      <c r="P15" s="244" t="s">
        <v>23</v>
      </c>
      <c r="Q15" s="238" t="s">
        <v>23</v>
      </c>
      <c r="R15" s="243" t="s">
        <v>23</v>
      </c>
      <c r="S15" s="244" t="s">
        <v>23</v>
      </c>
      <c r="T15" s="238" t="s">
        <v>23</v>
      </c>
      <c r="U15" s="243" t="s">
        <v>23</v>
      </c>
      <c r="V15" s="244" t="s">
        <v>23</v>
      </c>
      <c r="W15" s="238" t="s">
        <v>23</v>
      </c>
      <c r="X15" s="243" t="s">
        <v>23</v>
      </c>
      <c r="Y15" s="244" t="s">
        <v>23</v>
      </c>
      <c r="Z15" s="238" t="s">
        <v>23</v>
      </c>
      <c r="AA15" s="245" t="s">
        <v>23</v>
      </c>
      <c r="AB15" s="246" t="s">
        <v>23</v>
      </c>
      <c r="AC15" s="241" t="s">
        <v>23</v>
      </c>
      <c r="AD15" s="240" t="s">
        <v>23</v>
      </c>
      <c r="AE15" s="238" t="s">
        <v>23</v>
      </c>
      <c r="AF15" s="247" t="s">
        <v>23</v>
      </c>
      <c r="AG15" s="238" t="s">
        <v>23</v>
      </c>
      <c r="AH15" s="247" t="s">
        <v>23</v>
      </c>
      <c r="AI15" s="238" t="s">
        <v>23</v>
      </c>
      <c r="AJ15" s="248" t="s">
        <v>23</v>
      </c>
      <c r="AK15" s="238" t="s">
        <v>23</v>
      </c>
      <c r="AL15" s="249" t="s">
        <v>23</v>
      </c>
      <c r="AM15" s="241" t="s">
        <v>23</v>
      </c>
      <c r="AN15" s="250" t="s">
        <v>23</v>
      </c>
      <c r="AO15" s="251" t="s">
        <v>23</v>
      </c>
    </row>
    <row r="16" spans="1:41" hidden="1" x14ac:dyDescent="0.2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idden="1" x14ac:dyDescent="0.25">
      <c r="A17" s="209" t="s">
        <v>23</v>
      </c>
      <c r="B17" s="210" t="s">
        <v>23</v>
      </c>
      <c r="C17" s="210" t="s">
        <v>23</v>
      </c>
      <c r="D17" s="211" t="s">
        <v>23</v>
      </c>
      <c r="E17" s="210" t="s">
        <v>23</v>
      </c>
      <c r="F17" s="212" t="s">
        <v>23</v>
      </c>
      <c r="G17" s="213" t="s">
        <v>23</v>
      </c>
      <c r="H17" s="214" t="s">
        <v>23</v>
      </c>
      <c r="I17" s="215" t="s">
        <v>23</v>
      </c>
      <c r="J17" s="222" t="s">
        <v>23</v>
      </c>
      <c r="K17" s="214" t="s">
        <v>23</v>
      </c>
      <c r="L17" s="221" t="s">
        <v>23</v>
      </c>
      <c r="M17" s="216" t="s">
        <v>23</v>
      </c>
      <c r="N17" s="214" t="s">
        <v>23</v>
      </c>
      <c r="O17" s="217" t="s">
        <v>23</v>
      </c>
      <c r="P17" s="218" t="s">
        <v>23</v>
      </c>
      <c r="Q17" s="214" t="s">
        <v>23</v>
      </c>
      <c r="R17" s="217" t="s">
        <v>23</v>
      </c>
      <c r="S17" s="218" t="s">
        <v>23</v>
      </c>
      <c r="T17" s="214" t="s">
        <v>23</v>
      </c>
      <c r="U17" s="217" t="s">
        <v>23</v>
      </c>
      <c r="V17" s="218" t="s">
        <v>23</v>
      </c>
      <c r="W17" s="214" t="s">
        <v>23</v>
      </c>
      <c r="X17" s="217" t="s">
        <v>23</v>
      </c>
      <c r="Y17" s="218" t="s">
        <v>23</v>
      </c>
      <c r="Z17" s="214" t="s">
        <v>23</v>
      </c>
      <c r="AA17" s="219" t="s">
        <v>23</v>
      </c>
      <c r="AB17" s="220" t="s">
        <v>23</v>
      </c>
      <c r="AC17" s="221" t="s">
        <v>23</v>
      </c>
      <c r="AD17" s="222" t="s">
        <v>23</v>
      </c>
      <c r="AE17" s="214" t="s">
        <v>23</v>
      </c>
      <c r="AF17" s="223" t="s">
        <v>23</v>
      </c>
      <c r="AG17" s="214" t="s">
        <v>23</v>
      </c>
      <c r="AH17" s="223" t="s">
        <v>23</v>
      </c>
      <c r="AI17" s="214" t="s">
        <v>23</v>
      </c>
      <c r="AJ17" s="224" t="s">
        <v>23</v>
      </c>
      <c r="AK17" s="214" t="s">
        <v>23</v>
      </c>
      <c r="AL17" s="225" t="s">
        <v>23</v>
      </c>
      <c r="AM17" s="221" t="s">
        <v>23</v>
      </c>
      <c r="AN17" s="226" t="s">
        <v>23</v>
      </c>
      <c r="AO17" s="227" t="s">
        <v>23</v>
      </c>
    </row>
    <row r="18" spans="1:41" ht="18.95" customHeight="1" x14ac:dyDescent="0.25">
      <c r="A18" s="175"/>
      <c r="B18" s="176"/>
      <c r="C18" s="176"/>
      <c r="D18" s="177"/>
      <c r="E18" s="176"/>
      <c r="F18" s="176"/>
      <c r="G18" s="178"/>
      <c r="H18" s="179"/>
      <c r="I18" s="180"/>
      <c r="J18" s="181"/>
      <c r="K18" s="179"/>
      <c r="L18" s="182"/>
      <c r="M18" s="183"/>
      <c r="N18" s="179"/>
      <c r="O18" s="184"/>
      <c r="P18" s="183"/>
      <c r="Q18" s="179"/>
      <c r="R18" s="184"/>
      <c r="S18" s="183"/>
      <c r="T18" s="179"/>
      <c r="U18" s="184"/>
      <c r="V18" s="183"/>
      <c r="W18" s="179"/>
      <c r="X18" s="184"/>
      <c r="Y18" s="183"/>
      <c r="Z18" s="179"/>
      <c r="AA18" s="183"/>
      <c r="AB18" s="185"/>
      <c r="AC18" s="182"/>
      <c r="AD18" s="181"/>
      <c r="AE18" s="179"/>
      <c r="AF18" s="181"/>
      <c r="AG18" s="179"/>
      <c r="AH18" s="181"/>
      <c r="AI18" s="179"/>
      <c r="AJ18" s="178"/>
      <c r="AK18" s="179"/>
      <c r="AL18" s="185"/>
      <c r="AM18" s="182"/>
      <c r="AN18" s="186"/>
      <c r="AO18" s="187"/>
    </row>
    <row r="19" spans="1:41" ht="18.95" customHeight="1" x14ac:dyDescent="0.25">
      <c r="A19" s="175"/>
      <c r="B19" s="176"/>
      <c r="C19" s="176"/>
      <c r="D19" s="177"/>
      <c r="E19" s="176"/>
      <c r="F19" s="176"/>
      <c r="G19" s="178"/>
      <c r="H19" s="179"/>
      <c r="I19" s="180"/>
      <c r="J19" s="181"/>
      <c r="K19" s="179"/>
      <c r="L19" s="182"/>
      <c r="M19" s="183"/>
      <c r="N19" s="179"/>
      <c r="O19" s="184"/>
      <c r="P19" s="183"/>
      <c r="Q19" s="179"/>
      <c r="R19" s="184"/>
      <c r="S19" s="183"/>
      <c r="T19" s="179"/>
      <c r="U19" s="184"/>
      <c r="V19" s="183"/>
      <c r="W19" s="179"/>
      <c r="X19" s="184"/>
      <c r="Y19" s="183"/>
      <c r="Z19" s="179"/>
      <c r="AA19" s="183"/>
      <c r="AB19" s="185"/>
      <c r="AC19" s="182"/>
      <c r="AD19" s="181"/>
      <c r="AE19" s="179"/>
      <c r="AF19" s="181"/>
      <c r="AG19" s="179"/>
      <c r="AH19" s="181"/>
      <c r="AI19" s="179"/>
      <c r="AJ19" s="178"/>
      <c r="AK19" s="179"/>
      <c r="AL19" s="185"/>
      <c r="AM19" s="182"/>
      <c r="AN19" s="186"/>
      <c r="AO19" s="187"/>
    </row>
    <row r="20" spans="1:41" hidden="1" x14ac:dyDescent="0.25">
      <c r="A20" s="175"/>
      <c r="B20" s="176"/>
      <c r="C20" s="176"/>
      <c r="D20" s="177"/>
      <c r="E20" s="176"/>
      <c r="F20" s="176"/>
      <c r="G20" s="178"/>
      <c r="H20" s="179"/>
      <c r="I20" s="180"/>
      <c r="J20" s="181"/>
      <c r="K20" s="179"/>
      <c r="L20" s="182"/>
      <c r="M20" s="183"/>
      <c r="N20" s="179"/>
      <c r="O20" s="184"/>
      <c r="P20" s="183"/>
      <c r="Q20" s="179"/>
      <c r="R20" s="184"/>
      <c r="S20" s="183"/>
      <c r="T20" s="179"/>
      <c r="U20" s="184"/>
      <c r="V20" s="183"/>
      <c r="W20" s="179"/>
      <c r="X20" s="184"/>
      <c r="Y20" s="183"/>
      <c r="Z20" s="179"/>
      <c r="AA20" s="183"/>
      <c r="AB20" s="185"/>
      <c r="AC20" s="182"/>
      <c r="AD20" s="181"/>
      <c r="AE20" s="179"/>
      <c r="AF20" s="181"/>
      <c r="AG20" s="179"/>
      <c r="AH20" s="181"/>
      <c r="AI20" s="179"/>
      <c r="AJ20" s="178"/>
      <c r="AK20" s="179"/>
      <c r="AL20" s="185"/>
      <c r="AM20" s="182"/>
      <c r="AN20" s="186"/>
      <c r="AO20" s="187"/>
    </row>
    <row r="21" spans="1:41" hidden="1" x14ac:dyDescent="0.25">
      <c r="A21" s="175"/>
      <c r="B21" s="176"/>
      <c r="C21" s="176"/>
      <c r="D21" s="177"/>
      <c r="E21" s="176"/>
      <c r="F21" s="176"/>
      <c r="G21" s="178"/>
      <c r="H21" s="179"/>
      <c r="I21" s="180"/>
      <c r="J21" s="181"/>
      <c r="K21" s="179"/>
      <c r="L21" s="182"/>
      <c r="M21" s="183"/>
      <c r="N21" s="179"/>
      <c r="O21" s="184"/>
      <c r="P21" s="183"/>
      <c r="Q21" s="179"/>
      <c r="R21" s="184"/>
      <c r="S21" s="183"/>
      <c r="T21" s="179"/>
      <c r="U21" s="184"/>
      <c r="V21" s="183"/>
      <c r="W21" s="179"/>
      <c r="X21" s="184"/>
      <c r="Y21" s="183"/>
      <c r="Z21" s="179"/>
      <c r="AA21" s="183"/>
      <c r="AB21" s="185"/>
      <c r="AC21" s="182"/>
      <c r="AD21" s="181"/>
      <c r="AE21" s="179"/>
      <c r="AF21" s="181"/>
      <c r="AG21" s="179"/>
      <c r="AH21" s="181"/>
      <c r="AI21" s="179"/>
      <c r="AJ21" s="178"/>
      <c r="AK21" s="179"/>
      <c r="AL21" s="185"/>
      <c r="AM21" s="182"/>
      <c r="AN21" s="186"/>
      <c r="AO21" s="187"/>
    </row>
    <row r="22" spans="1:41" hidden="1" x14ac:dyDescent="0.25">
      <c r="A22" s="175"/>
      <c r="B22" s="176"/>
      <c r="C22" s="176"/>
      <c r="D22" s="177"/>
      <c r="E22" s="176"/>
      <c r="F22" s="176"/>
      <c r="G22" s="178"/>
      <c r="H22" s="179"/>
      <c r="I22" s="180"/>
      <c r="J22" s="181"/>
      <c r="K22" s="179"/>
      <c r="L22" s="182"/>
      <c r="M22" s="183"/>
      <c r="N22" s="179"/>
      <c r="O22" s="184"/>
      <c r="P22" s="183"/>
      <c r="Q22" s="179"/>
      <c r="R22" s="184"/>
      <c r="S22" s="183"/>
      <c r="T22" s="179"/>
      <c r="U22" s="184"/>
      <c r="V22" s="183"/>
      <c r="W22" s="179"/>
      <c r="X22" s="184"/>
      <c r="Y22" s="183"/>
      <c r="Z22" s="179"/>
      <c r="AA22" s="183"/>
      <c r="AB22" s="185"/>
      <c r="AC22" s="182"/>
      <c r="AD22" s="181"/>
      <c r="AE22" s="179"/>
      <c r="AF22" s="181"/>
      <c r="AG22" s="179"/>
      <c r="AH22" s="181"/>
      <c r="AI22" s="179"/>
      <c r="AJ22" s="178"/>
      <c r="AK22" s="179"/>
      <c r="AL22" s="185"/>
      <c r="AM22" s="182"/>
      <c r="AN22" s="186"/>
      <c r="AO22" s="187"/>
    </row>
    <row r="23" spans="1:41" hidden="1" x14ac:dyDescent="0.25">
      <c r="A23" s="175"/>
      <c r="B23" s="176"/>
      <c r="C23" s="176"/>
      <c r="D23" s="177"/>
      <c r="E23" s="176"/>
      <c r="F23" s="176"/>
      <c r="G23" s="178"/>
      <c r="H23" s="179"/>
      <c r="I23" s="180"/>
      <c r="J23" s="181"/>
      <c r="K23" s="179"/>
      <c r="L23" s="182"/>
      <c r="M23" s="183"/>
      <c r="N23" s="179"/>
      <c r="O23" s="184"/>
      <c r="P23" s="183"/>
      <c r="Q23" s="179"/>
      <c r="R23" s="184"/>
      <c r="S23" s="183"/>
      <c r="T23" s="179"/>
      <c r="U23" s="184"/>
      <c r="V23" s="183"/>
      <c r="W23" s="179"/>
      <c r="X23" s="184"/>
      <c r="Y23" s="183"/>
      <c r="Z23" s="179"/>
      <c r="AA23" s="183"/>
      <c r="AB23" s="185"/>
      <c r="AC23" s="182"/>
      <c r="AD23" s="181"/>
      <c r="AE23" s="179"/>
      <c r="AF23" s="181"/>
      <c r="AG23" s="179"/>
      <c r="AH23" s="181"/>
      <c r="AI23" s="179"/>
      <c r="AJ23" s="178"/>
      <c r="AK23" s="179"/>
      <c r="AL23" s="185"/>
      <c r="AM23" s="182"/>
      <c r="AN23" s="186"/>
      <c r="AO23" s="187"/>
    </row>
    <row r="24" spans="1:41" hidden="1" x14ac:dyDescent="0.25">
      <c r="A24" s="175"/>
      <c r="B24" s="176"/>
      <c r="C24" s="176"/>
      <c r="D24" s="177"/>
      <c r="E24" s="176"/>
      <c r="F24" s="176"/>
      <c r="G24" s="178"/>
      <c r="H24" s="179"/>
      <c r="I24" s="180"/>
      <c r="J24" s="181"/>
      <c r="K24" s="179"/>
      <c r="L24" s="182"/>
      <c r="M24" s="183"/>
      <c r="N24" s="179"/>
      <c r="O24" s="184"/>
      <c r="P24" s="183"/>
      <c r="Q24" s="179"/>
      <c r="R24" s="184"/>
      <c r="S24" s="183"/>
      <c r="T24" s="179"/>
      <c r="U24" s="184"/>
      <c r="V24" s="183"/>
      <c r="W24" s="179"/>
      <c r="X24" s="184"/>
      <c r="Y24" s="183"/>
      <c r="Z24" s="179"/>
      <c r="AA24" s="183"/>
      <c r="AB24" s="185"/>
      <c r="AC24" s="182"/>
      <c r="AD24" s="181"/>
      <c r="AE24" s="179"/>
      <c r="AF24" s="181"/>
      <c r="AG24" s="179"/>
      <c r="AH24" s="181"/>
      <c r="AI24" s="179"/>
      <c r="AJ24" s="178"/>
      <c r="AK24" s="179"/>
      <c r="AL24" s="185"/>
      <c r="AM24" s="182"/>
      <c r="AN24" s="186"/>
      <c r="AO24" s="187"/>
    </row>
    <row r="25" spans="1:41" hidden="1" x14ac:dyDescent="0.25">
      <c r="A25" s="175"/>
      <c r="B25" s="176"/>
      <c r="C25" s="176"/>
      <c r="D25" s="177"/>
      <c r="E25" s="176"/>
      <c r="F25" s="176"/>
      <c r="G25" s="178"/>
      <c r="H25" s="179"/>
      <c r="I25" s="180"/>
      <c r="J25" s="181"/>
      <c r="K25" s="179"/>
      <c r="L25" s="182"/>
      <c r="M25" s="183"/>
      <c r="N25" s="179"/>
      <c r="O25" s="184"/>
      <c r="P25" s="183"/>
      <c r="Q25" s="179"/>
      <c r="R25" s="184"/>
      <c r="S25" s="183"/>
      <c r="T25" s="179"/>
      <c r="U25" s="184"/>
      <c r="V25" s="183"/>
      <c r="W25" s="179"/>
      <c r="X25" s="184"/>
      <c r="Y25" s="183"/>
      <c r="Z25" s="179"/>
      <c r="AA25" s="183"/>
      <c r="AB25" s="185"/>
      <c r="AC25" s="182"/>
      <c r="AD25" s="181"/>
      <c r="AE25" s="179"/>
      <c r="AF25" s="181"/>
      <c r="AG25" s="179"/>
      <c r="AH25" s="181"/>
      <c r="AI25" s="179"/>
      <c r="AJ25" s="178"/>
      <c r="AK25" s="179"/>
      <c r="AL25" s="185"/>
      <c r="AM25" s="182"/>
      <c r="AN25" s="186"/>
      <c r="AO25" s="187"/>
    </row>
    <row r="26" spans="1:41" hidden="1" x14ac:dyDescent="0.25">
      <c r="A26" s="175"/>
      <c r="B26" s="176"/>
      <c r="C26" s="176"/>
      <c r="D26" s="177"/>
      <c r="E26" s="176"/>
      <c r="F26" s="176"/>
      <c r="G26" s="178"/>
      <c r="H26" s="179"/>
      <c r="I26" s="180"/>
      <c r="J26" s="181"/>
      <c r="K26" s="179"/>
      <c r="L26" s="182"/>
      <c r="M26" s="183"/>
      <c r="N26" s="179"/>
      <c r="O26" s="184"/>
      <c r="P26" s="183"/>
      <c r="Q26" s="179"/>
      <c r="R26" s="184"/>
      <c r="S26" s="183"/>
      <c r="T26" s="179"/>
      <c r="U26" s="184"/>
      <c r="V26" s="183"/>
      <c r="W26" s="179"/>
      <c r="X26" s="184"/>
      <c r="Y26" s="183"/>
      <c r="Z26" s="179"/>
      <c r="AA26" s="183"/>
      <c r="AB26" s="185"/>
      <c r="AC26" s="182"/>
      <c r="AD26" s="181"/>
      <c r="AE26" s="179"/>
      <c r="AF26" s="181"/>
      <c r="AG26" s="179"/>
      <c r="AH26" s="181"/>
      <c r="AI26" s="179"/>
      <c r="AJ26" s="178"/>
      <c r="AK26" s="179"/>
      <c r="AL26" s="185"/>
      <c r="AM26" s="182"/>
      <c r="AN26" s="186"/>
      <c r="AO26" s="187"/>
    </row>
    <row r="27" spans="1:41" hidden="1" x14ac:dyDescent="0.25">
      <c r="A27" s="175"/>
      <c r="B27" s="176"/>
      <c r="C27" s="176"/>
      <c r="D27" s="177"/>
      <c r="E27" s="176"/>
      <c r="F27" s="176"/>
      <c r="G27" s="178"/>
      <c r="H27" s="179"/>
      <c r="I27" s="180"/>
      <c r="J27" s="181"/>
      <c r="K27" s="179"/>
      <c r="L27" s="182"/>
      <c r="M27" s="183"/>
      <c r="N27" s="179"/>
      <c r="O27" s="184"/>
      <c r="P27" s="183"/>
      <c r="Q27" s="179"/>
      <c r="R27" s="184"/>
      <c r="S27" s="183"/>
      <c r="T27" s="179"/>
      <c r="U27" s="184"/>
      <c r="V27" s="183"/>
      <c r="W27" s="179"/>
      <c r="X27" s="184"/>
      <c r="Y27" s="183"/>
      <c r="Z27" s="179"/>
      <c r="AA27" s="183"/>
      <c r="AB27" s="185"/>
      <c r="AC27" s="182"/>
      <c r="AD27" s="181"/>
      <c r="AE27" s="179"/>
      <c r="AF27" s="181"/>
      <c r="AG27" s="179"/>
      <c r="AH27" s="181"/>
      <c r="AI27" s="179"/>
      <c r="AJ27" s="178"/>
      <c r="AK27" s="179"/>
      <c r="AL27" s="185"/>
      <c r="AM27" s="182"/>
      <c r="AN27" s="186"/>
      <c r="AO27" s="187"/>
    </row>
    <row r="28" spans="1:41" hidden="1" x14ac:dyDescent="0.25">
      <c r="A28" s="175"/>
      <c r="B28" s="176"/>
      <c r="C28" s="176"/>
      <c r="D28" s="177"/>
      <c r="E28" s="176"/>
      <c r="F28" s="176"/>
      <c r="G28" s="178"/>
      <c r="H28" s="179"/>
      <c r="I28" s="180"/>
      <c r="J28" s="181"/>
      <c r="K28" s="179"/>
      <c r="L28" s="182"/>
      <c r="M28" s="183"/>
      <c r="N28" s="179"/>
      <c r="O28" s="184"/>
      <c r="P28" s="183"/>
      <c r="Q28" s="179"/>
      <c r="R28" s="184"/>
      <c r="S28" s="183"/>
      <c r="T28" s="179"/>
      <c r="U28" s="184"/>
      <c r="V28" s="183"/>
      <c r="W28" s="179"/>
      <c r="X28" s="184"/>
      <c r="Y28" s="183"/>
      <c r="Z28" s="179"/>
      <c r="AA28" s="183"/>
      <c r="AB28" s="185"/>
      <c r="AC28" s="182"/>
      <c r="AD28" s="181"/>
      <c r="AE28" s="179"/>
      <c r="AF28" s="181"/>
      <c r="AG28" s="179"/>
      <c r="AH28" s="181"/>
      <c r="AI28" s="179"/>
      <c r="AJ28" s="178"/>
      <c r="AK28" s="179"/>
      <c r="AL28" s="185"/>
      <c r="AM28" s="182"/>
      <c r="AN28" s="186"/>
      <c r="AO28" s="187"/>
    </row>
    <row r="29" spans="1:41" hidden="1" x14ac:dyDescent="0.25">
      <c r="A29" s="175"/>
      <c r="B29" s="176"/>
      <c r="C29" s="176"/>
      <c r="D29" s="177"/>
      <c r="E29" s="176"/>
      <c r="F29" s="176"/>
      <c r="G29" s="178"/>
      <c r="H29" s="179"/>
      <c r="I29" s="180"/>
      <c r="J29" s="181"/>
      <c r="K29" s="179"/>
      <c r="L29" s="182"/>
      <c r="M29" s="183"/>
      <c r="N29" s="179"/>
      <c r="O29" s="184"/>
      <c r="P29" s="183"/>
      <c r="Q29" s="179"/>
      <c r="R29" s="184"/>
      <c r="S29" s="183"/>
      <c r="T29" s="179"/>
      <c r="U29" s="184"/>
      <c r="V29" s="183"/>
      <c r="W29" s="179"/>
      <c r="X29" s="184"/>
      <c r="Y29" s="183"/>
      <c r="Z29" s="179"/>
      <c r="AA29" s="183"/>
      <c r="AB29" s="185"/>
      <c r="AC29" s="182"/>
      <c r="AD29" s="181"/>
      <c r="AE29" s="179"/>
      <c r="AF29" s="181"/>
      <c r="AG29" s="179"/>
      <c r="AH29" s="181"/>
      <c r="AI29" s="179"/>
      <c r="AJ29" s="178"/>
      <c r="AK29" s="179"/>
      <c r="AL29" s="185"/>
      <c r="AM29" s="182"/>
      <c r="AN29" s="186"/>
      <c r="AO29" s="187"/>
    </row>
    <row r="30" spans="1:41" hidden="1" x14ac:dyDescent="0.25">
      <c r="A30" s="175"/>
      <c r="B30" s="176"/>
      <c r="C30" s="176"/>
      <c r="D30" s="177"/>
      <c r="E30" s="176"/>
      <c r="F30" s="176"/>
      <c r="G30" s="178"/>
      <c r="H30" s="179"/>
      <c r="I30" s="180"/>
      <c r="J30" s="181"/>
      <c r="K30" s="179"/>
      <c r="L30" s="182"/>
      <c r="M30" s="183"/>
      <c r="N30" s="179"/>
      <c r="O30" s="184"/>
      <c r="P30" s="183"/>
      <c r="Q30" s="179"/>
      <c r="R30" s="184"/>
      <c r="S30" s="183"/>
      <c r="T30" s="179"/>
      <c r="U30" s="184"/>
      <c r="V30" s="183"/>
      <c r="W30" s="179"/>
      <c r="X30" s="184"/>
      <c r="Y30" s="183"/>
      <c r="Z30" s="179"/>
      <c r="AA30" s="183"/>
      <c r="AB30" s="185"/>
      <c r="AC30" s="182"/>
      <c r="AD30" s="181"/>
      <c r="AE30" s="179"/>
      <c r="AF30" s="181"/>
      <c r="AG30" s="179"/>
      <c r="AH30" s="181"/>
      <c r="AI30" s="179"/>
      <c r="AJ30" s="178"/>
      <c r="AK30" s="179"/>
      <c r="AL30" s="185"/>
      <c r="AM30" s="182"/>
      <c r="AN30" s="186"/>
      <c r="AO30" s="187"/>
    </row>
    <row r="31" spans="1:41" hidden="1" x14ac:dyDescent="0.25">
      <c r="A31" s="175"/>
      <c r="B31" s="176"/>
      <c r="C31" s="176"/>
      <c r="D31" s="177"/>
      <c r="E31" s="176"/>
      <c r="F31" s="176"/>
      <c r="G31" s="178"/>
      <c r="H31" s="179"/>
      <c r="I31" s="180"/>
      <c r="J31" s="181"/>
      <c r="K31" s="179"/>
      <c r="L31" s="182"/>
      <c r="M31" s="183"/>
      <c r="N31" s="179"/>
      <c r="O31" s="184"/>
      <c r="P31" s="183"/>
      <c r="Q31" s="179"/>
      <c r="R31" s="184"/>
      <c r="S31" s="183"/>
      <c r="T31" s="179"/>
      <c r="U31" s="184"/>
      <c r="V31" s="183"/>
      <c r="W31" s="179"/>
      <c r="X31" s="184"/>
      <c r="Y31" s="183"/>
      <c r="Z31" s="179"/>
      <c r="AA31" s="183"/>
      <c r="AB31" s="185"/>
      <c r="AC31" s="182"/>
      <c r="AD31" s="181"/>
      <c r="AE31" s="179"/>
      <c r="AF31" s="181"/>
      <c r="AG31" s="179"/>
      <c r="AH31" s="181"/>
      <c r="AI31" s="179"/>
      <c r="AJ31" s="178"/>
      <c r="AK31" s="179"/>
      <c r="AL31" s="185"/>
      <c r="AM31" s="182"/>
      <c r="AN31" s="186"/>
      <c r="AO31" s="187"/>
    </row>
    <row r="32" spans="1:41" hidden="1" x14ac:dyDescent="0.25">
      <c r="A32" s="175"/>
      <c r="B32" s="176"/>
      <c r="C32" s="176"/>
      <c r="D32" s="177"/>
      <c r="E32" s="176"/>
      <c r="F32" s="176"/>
      <c r="G32" s="178"/>
      <c r="H32" s="179"/>
      <c r="I32" s="180"/>
      <c r="J32" s="181"/>
      <c r="K32" s="179"/>
      <c r="L32" s="182"/>
      <c r="M32" s="183"/>
      <c r="N32" s="179"/>
      <c r="O32" s="184"/>
      <c r="P32" s="183"/>
      <c r="Q32" s="179"/>
      <c r="R32" s="184"/>
      <c r="S32" s="183"/>
      <c r="T32" s="179"/>
      <c r="U32" s="184"/>
      <c r="V32" s="183"/>
      <c r="W32" s="179"/>
      <c r="X32" s="184"/>
      <c r="Y32" s="183"/>
      <c r="Z32" s="179"/>
      <c r="AA32" s="183"/>
      <c r="AB32" s="185"/>
      <c r="AC32" s="182"/>
      <c r="AD32" s="181"/>
      <c r="AE32" s="179"/>
      <c r="AF32" s="181"/>
      <c r="AG32" s="179"/>
      <c r="AH32" s="181"/>
      <c r="AI32" s="179"/>
      <c r="AJ32" s="178"/>
      <c r="AK32" s="179"/>
      <c r="AL32" s="185"/>
      <c r="AM32" s="182"/>
      <c r="AN32" s="186"/>
      <c r="AO32" s="187"/>
    </row>
    <row r="33" spans="1:41" hidden="1" x14ac:dyDescent="0.25">
      <c r="A33" s="175"/>
      <c r="B33" s="176"/>
      <c r="C33" s="176"/>
      <c r="D33" s="177"/>
      <c r="E33" s="176"/>
      <c r="F33" s="176"/>
      <c r="G33" s="178"/>
      <c r="H33" s="179"/>
      <c r="I33" s="180"/>
      <c r="J33" s="181"/>
      <c r="K33" s="179"/>
      <c r="L33" s="182"/>
      <c r="M33" s="183"/>
      <c r="N33" s="179"/>
      <c r="O33" s="184"/>
      <c r="P33" s="183"/>
      <c r="Q33" s="179"/>
      <c r="R33" s="184"/>
      <c r="S33" s="183"/>
      <c r="T33" s="179"/>
      <c r="U33" s="184"/>
      <c r="V33" s="183"/>
      <c r="W33" s="179"/>
      <c r="X33" s="184"/>
      <c r="Y33" s="183"/>
      <c r="Z33" s="179"/>
      <c r="AA33" s="183"/>
      <c r="AB33" s="185"/>
      <c r="AC33" s="182"/>
      <c r="AD33" s="181"/>
      <c r="AE33" s="179"/>
      <c r="AF33" s="181"/>
      <c r="AG33" s="179"/>
      <c r="AH33" s="181"/>
      <c r="AI33" s="179"/>
      <c r="AJ33" s="178"/>
      <c r="AK33" s="179"/>
      <c r="AL33" s="185"/>
      <c r="AM33" s="182"/>
      <c r="AN33" s="186"/>
      <c r="AO33" s="187"/>
    </row>
    <row r="34" spans="1:41" hidden="1" x14ac:dyDescent="0.25">
      <c r="A34" s="175"/>
      <c r="B34" s="176"/>
      <c r="C34" s="176"/>
      <c r="D34" s="177"/>
      <c r="E34" s="176"/>
      <c r="F34" s="176"/>
      <c r="G34" s="178"/>
      <c r="H34" s="179"/>
      <c r="I34" s="180"/>
      <c r="J34" s="181"/>
      <c r="K34" s="179"/>
      <c r="L34" s="182"/>
      <c r="M34" s="183"/>
      <c r="N34" s="179"/>
      <c r="O34" s="184"/>
      <c r="P34" s="183"/>
      <c r="Q34" s="179"/>
      <c r="R34" s="184"/>
      <c r="S34" s="183"/>
      <c r="T34" s="179"/>
      <c r="U34" s="184"/>
      <c r="V34" s="183"/>
      <c r="W34" s="179"/>
      <c r="X34" s="184"/>
      <c r="Y34" s="183"/>
      <c r="Z34" s="179"/>
      <c r="AA34" s="183"/>
      <c r="AB34" s="185"/>
      <c r="AC34" s="182"/>
      <c r="AD34" s="181"/>
      <c r="AE34" s="179"/>
      <c r="AF34" s="181"/>
      <c r="AG34" s="179"/>
      <c r="AH34" s="181"/>
      <c r="AI34" s="179"/>
      <c r="AJ34" s="178"/>
      <c r="AK34" s="179"/>
      <c r="AL34" s="185"/>
      <c r="AM34" s="182"/>
      <c r="AN34" s="186"/>
      <c r="AO34" s="187"/>
    </row>
    <row r="35" spans="1:41" hidden="1" x14ac:dyDescent="0.25">
      <c r="A35" s="175"/>
      <c r="B35" s="176"/>
      <c r="C35" s="176"/>
      <c r="D35" s="177"/>
      <c r="E35" s="176"/>
      <c r="F35" s="176"/>
      <c r="G35" s="178"/>
      <c r="H35" s="179"/>
      <c r="I35" s="180"/>
      <c r="J35" s="181"/>
      <c r="K35" s="179"/>
      <c r="L35" s="182"/>
      <c r="M35" s="183"/>
      <c r="N35" s="179"/>
      <c r="O35" s="184"/>
      <c r="P35" s="183"/>
      <c r="Q35" s="179"/>
      <c r="R35" s="184"/>
      <c r="S35" s="183"/>
      <c r="T35" s="179"/>
      <c r="U35" s="184"/>
      <c r="V35" s="183"/>
      <c r="W35" s="179"/>
      <c r="X35" s="184"/>
      <c r="Y35" s="183"/>
      <c r="Z35" s="179"/>
      <c r="AA35" s="183"/>
      <c r="AB35" s="185"/>
      <c r="AC35" s="182"/>
      <c r="AD35" s="181"/>
      <c r="AE35" s="179"/>
      <c r="AF35" s="181"/>
      <c r="AG35" s="179"/>
      <c r="AH35" s="181"/>
      <c r="AI35" s="179"/>
      <c r="AJ35" s="178"/>
      <c r="AK35" s="179"/>
      <c r="AL35" s="185"/>
      <c r="AM35" s="182"/>
      <c r="AN35" s="186"/>
      <c r="AO35" s="187"/>
    </row>
    <row r="36" spans="1:41" hidden="1" x14ac:dyDescent="0.25">
      <c r="A36" s="175"/>
      <c r="B36" s="176"/>
      <c r="C36" s="176"/>
      <c r="D36" s="177"/>
      <c r="E36" s="176"/>
      <c r="F36" s="176"/>
      <c r="G36" s="178"/>
      <c r="H36" s="179"/>
      <c r="I36" s="180"/>
      <c r="J36" s="181"/>
      <c r="K36" s="179"/>
      <c r="L36" s="182"/>
      <c r="M36" s="183"/>
      <c r="N36" s="179"/>
      <c r="O36" s="184"/>
      <c r="P36" s="183"/>
      <c r="Q36" s="179"/>
      <c r="R36" s="184"/>
      <c r="S36" s="183"/>
      <c r="T36" s="179"/>
      <c r="U36" s="184"/>
      <c r="V36" s="183"/>
      <c r="W36" s="179"/>
      <c r="X36" s="184"/>
      <c r="Y36" s="183"/>
      <c r="Z36" s="179"/>
      <c r="AA36" s="183"/>
      <c r="AB36" s="185"/>
      <c r="AC36" s="182"/>
      <c r="AD36" s="181"/>
      <c r="AE36" s="179"/>
      <c r="AF36" s="181"/>
      <c r="AG36" s="179"/>
      <c r="AH36" s="181"/>
      <c r="AI36" s="179"/>
      <c r="AJ36" s="178"/>
      <c r="AK36" s="179"/>
      <c r="AL36" s="185"/>
      <c r="AM36" s="182"/>
      <c r="AN36" s="186"/>
      <c r="AO36" s="187"/>
    </row>
    <row r="37" spans="1:41" hidden="1" x14ac:dyDescent="0.25">
      <c r="A37" s="175"/>
      <c r="B37" s="176"/>
      <c r="C37" s="176"/>
      <c r="D37" s="177"/>
      <c r="E37" s="176"/>
      <c r="F37" s="176"/>
      <c r="G37" s="178"/>
      <c r="H37" s="179"/>
      <c r="I37" s="180"/>
      <c r="J37" s="181"/>
      <c r="K37" s="179"/>
      <c r="L37" s="182"/>
      <c r="M37" s="183"/>
      <c r="N37" s="179"/>
      <c r="O37" s="184"/>
      <c r="P37" s="183"/>
      <c r="Q37" s="179"/>
      <c r="R37" s="184"/>
      <c r="S37" s="183"/>
      <c r="T37" s="179"/>
      <c r="U37" s="184"/>
      <c r="V37" s="183"/>
      <c r="W37" s="179"/>
      <c r="X37" s="184"/>
      <c r="Y37" s="183"/>
      <c r="Z37" s="179"/>
      <c r="AA37" s="183"/>
      <c r="AB37" s="185"/>
      <c r="AC37" s="182"/>
      <c r="AD37" s="181"/>
      <c r="AE37" s="179"/>
      <c r="AF37" s="181"/>
      <c r="AG37" s="179"/>
      <c r="AH37" s="181"/>
      <c r="AI37" s="179"/>
      <c r="AJ37" s="178"/>
      <c r="AK37" s="179"/>
      <c r="AL37" s="185"/>
      <c r="AM37" s="182"/>
      <c r="AN37" s="186"/>
      <c r="AO37" s="187"/>
    </row>
    <row r="38" spans="1:41" hidden="1" x14ac:dyDescent="0.25">
      <c r="A38" s="175"/>
      <c r="B38" s="176"/>
      <c r="C38" s="176"/>
      <c r="D38" s="177"/>
      <c r="E38" s="176"/>
      <c r="F38" s="176"/>
      <c r="G38" s="178"/>
      <c r="H38" s="179"/>
      <c r="I38" s="180"/>
      <c r="J38" s="181"/>
      <c r="K38" s="179"/>
      <c r="L38" s="182"/>
      <c r="M38" s="183"/>
      <c r="N38" s="179"/>
      <c r="O38" s="184"/>
      <c r="P38" s="183"/>
      <c r="Q38" s="179"/>
      <c r="R38" s="184"/>
      <c r="S38" s="183"/>
      <c r="T38" s="179"/>
      <c r="U38" s="184"/>
      <c r="V38" s="183"/>
      <c r="W38" s="179"/>
      <c r="X38" s="184"/>
      <c r="Y38" s="183"/>
      <c r="Z38" s="179"/>
      <c r="AA38" s="183"/>
      <c r="AB38" s="185"/>
      <c r="AC38" s="182"/>
      <c r="AD38" s="181"/>
      <c r="AE38" s="179"/>
      <c r="AF38" s="181"/>
      <c r="AG38" s="179"/>
      <c r="AH38" s="181"/>
      <c r="AI38" s="179"/>
      <c r="AJ38" s="178"/>
      <c r="AK38" s="179"/>
      <c r="AL38" s="185"/>
      <c r="AM38" s="182"/>
      <c r="AN38" s="186"/>
      <c r="AO38" s="187"/>
    </row>
    <row r="39" spans="1:41" hidden="1" x14ac:dyDescent="0.25">
      <c r="A39" s="175"/>
      <c r="B39" s="176"/>
      <c r="C39" s="176"/>
      <c r="D39" s="177"/>
      <c r="E39" s="176"/>
      <c r="F39" s="176"/>
      <c r="G39" s="178"/>
      <c r="H39" s="179"/>
      <c r="I39" s="180"/>
      <c r="J39" s="181"/>
      <c r="K39" s="179"/>
      <c r="L39" s="182"/>
      <c r="M39" s="183"/>
      <c r="N39" s="179"/>
      <c r="O39" s="184"/>
      <c r="P39" s="183"/>
      <c r="Q39" s="179"/>
      <c r="R39" s="184"/>
      <c r="S39" s="183"/>
      <c r="T39" s="179"/>
      <c r="U39" s="184"/>
      <c r="V39" s="183"/>
      <c r="W39" s="179"/>
      <c r="X39" s="184"/>
      <c r="Y39" s="183"/>
      <c r="Z39" s="179"/>
      <c r="AA39" s="183"/>
      <c r="AB39" s="185"/>
      <c r="AC39" s="182"/>
      <c r="AD39" s="181"/>
      <c r="AE39" s="179"/>
      <c r="AF39" s="181"/>
      <c r="AG39" s="179"/>
      <c r="AH39" s="181"/>
      <c r="AI39" s="179"/>
      <c r="AJ39" s="178"/>
      <c r="AK39" s="179"/>
      <c r="AL39" s="185"/>
      <c r="AM39" s="182"/>
      <c r="AN39" s="186"/>
      <c r="AO39" s="187"/>
    </row>
    <row r="40" spans="1:41" hidden="1" x14ac:dyDescent="0.25">
      <c r="A40" s="175"/>
      <c r="B40" s="176"/>
      <c r="C40" s="176"/>
      <c r="D40" s="177"/>
      <c r="E40" s="176"/>
      <c r="F40" s="176"/>
      <c r="G40" s="178"/>
      <c r="H40" s="179"/>
      <c r="I40" s="180"/>
      <c r="J40" s="181"/>
      <c r="K40" s="179"/>
      <c r="L40" s="182"/>
      <c r="M40" s="183"/>
      <c r="N40" s="179"/>
      <c r="O40" s="184"/>
      <c r="P40" s="183"/>
      <c r="Q40" s="179"/>
      <c r="R40" s="184"/>
      <c r="S40" s="183"/>
      <c r="T40" s="179"/>
      <c r="U40" s="184"/>
      <c r="V40" s="183"/>
      <c r="W40" s="179"/>
      <c r="X40" s="184"/>
      <c r="Y40" s="183"/>
      <c r="Z40" s="179"/>
      <c r="AA40" s="183"/>
      <c r="AB40" s="185"/>
      <c r="AC40" s="182"/>
      <c r="AD40" s="181"/>
      <c r="AE40" s="179"/>
      <c r="AF40" s="181"/>
      <c r="AG40" s="179"/>
      <c r="AH40" s="181"/>
      <c r="AI40" s="179"/>
      <c r="AJ40" s="178"/>
      <c r="AK40" s="179"/>
      <c r="AL40" s="185"/>
      <c r="AM40" s="182"/>
      <c r="AN40" s="186"/>
      <c r="AO40" s="187"/>
    </row>
    <row r="41" spans="1:41" hidden="1" x14ac:dyDescent="0.25">
      <c r="A41" s="175"/>
      <c r="B41" s="176"/>
      <c r="C41" s="176"/>
      <c r="D41" s="177"/>
      <c r="E41" s="176"/>
      <c r="F41" s="176"/>
      <c r="G41" s="178"/>
      <c r="H41" s="179"/>
      <c r="I41" s="180"/>
      <c r="J41" s="181"/>
      <c r="K41" s="179"/>
      <c r="L41" s="182"/>
      <c r="M41" s="183"/>
      <c r="N41" s="179"/>
      <c r="O41" s="184"/>
      <c r="P41" s="183"/>
      <c r="Q41" s="179"/>
      <c r="R41" s="184"/>
      <c r="S41" s="183"/>
      <c r="T41" s="179"/>
      <c r="U41" s="184"/>
      <c r="V41" s="183"/>
      <c r="W41" s="179"/>
      <c r="X41" s="184"/>
      <c r="Y41" s="183"/>
      <c r="Z41" s="179"/>
      <c r="AA41" s="183"/>
      <c r="AB41" s="185"/>
      <c r="AC41" s="182"/>
      <c r="AD41" s="181"/>
      <c r="AE41" s="179"/>
      <c r="AF41" s="181"/>
      <c r="AG41" s="179"/>
      <c r="AH41" s="181"/>
      <c r="AI41" s="179"/>
      <c r="AJ41" s="178"/>
      <c r="AK41" s="179"/>
      <c r="AL41" s="185"/>
      <c r="AM41" s="182"/>
      <c r="AN41" s="186"/>
      <c r="AO41" s="187"/>
    </row>
    <row r="42" spans="1:41" hidden="1" x14ac:dyDescent="0.25">
      <c r="A42" s="175"/>
      <c r="B42" s="176"/>
      <c r="C42" s="176"/>
      <c r="D42" s="177"/>
      <c r="E42" s="176"/>
      <c r="F42" s="176"/>
      <c r="G42" s="178"/>
      <c r="H42" s="179"/>
      <c r="I42" s="180"/>
      <c r="J42" s="181"/>
      <c r="K42" s="179"/>
      <c r="L42" s="182"/>
      <c r="M42" s="183"/>
      <c r="N42" s="179"/>
      <c r="O42" s="184"/>
      <c r="P42" s="183"/>
      <c r="Q42" s="179"/>
      <c r="R42" s="184"/>
      <c r="S42" s="183"/>
      <c r="T42" s="179"/>
      <c r="U42" s="184"/>
      <c r="V42" s="183"/>
      <c r="W42" s="179"/>
      <c r="X42" s="184"/>
      <c r="Y42" s="183"/>
      <c r="Z42" s="179"/>
      <c r="AA42" s="183"/>
      <c r="AB42" s="185"/>
      <c r="AC42" s="182"/>
      <c r="AD42" s="181"/>
      <c r="AE42" s="179"/>
      <c r="AF42" s="181"/>
      <c r="AG42" s="179"/>
      <c r="AH42" s="181"/>
      <c r="AI42" s="179"/>
      <c r="AJ42" s="178"/>
      <c r="AK42" s="179"/>
      <c r="AL42" s="185"/>
      <c r="AM42" s="182"/>
      <c r="AN42" s="186"/>
      <c r="AO42" s="187"/>
    </row>
    <row r="43" spans="1:41" hidden="1" x14ac:dyDescent="0.25">
      <c r="A43" s="175"/>
      <c r="B43" s="176"/>
      <c r="C43" s="176"/>
      <c r="D43" s="177"/>
      <c r="E43" s="176"/>
      <c r="F43" s="176"/>
      <c r="G43" s="178"/>
      <c r="H43" s="179"/>
      <c r="I43" s="180"/>
      <c r="J43" s="181"/>
      <c r="K43" s="179"/>
      <c r="L43" s="182"/>
      <c r="M43" s="183"/>
      <c r="N43" s="179"/>
      <c r="O43" s="184"/>
      <c r="P43" s="183"/>
      <c r="Q43" s="179"/>
      <c r="R43" s="184"/>
      <c r="S43" s="183"/>
      <c r="T43" s="179"/>
      <c r="U43" s="184"/>
      <c r="V43" s="183"/>
      <c r="W43" s="179"/>
      <c r="X43" s="184"/>
      <c r="Y43" s="183"/>
      <c r="Z43" s="179"/>
      <c r="AA43" s="183"/>
      <c r="AB43" s="185"/>
      <c r="AC43" s="182"/>
      <c r="AD43" s="181"/>
      <c r="AE43" s="179"/>
      <c r="AF43" s="181"/>
      <c r="AG43" s="179"/>
      <c r="AH43" s="181"/>
      <c r="AI43" s="179"/>
      <c r="AJ43" s="178"/>
      <c r="AK43" s="179"/>
      <c r="AL43" s="185"/>
      <c r="AM43" s="182"/>
      <c r="AN43" s="186"/>
      <c r="AO43" s="187"/>
    </row>
    <row r="44" spans="1:41" hidden="1" x14ac:dyDescent="0.25">
      <c r="A44" s="175"/>
      <c r="B44" s="176"/>
      <c r="C44" s="176"/>
      <c r="D44" s="177"/>
      <c r="E44" s="176"/>
      <c r="F44" s="176"/>
      <c r="G44" s="178"/>
      <c r="H44" s="179"/>
      <c r="I44" s="180"/>
      <c r="J44" s="181"/>
      <c r="K44" s="179"/>
      <c r="L44" s="182"/>
      <c r="M44" s="183"/>
      <c r="N44" s="179"/>
      <c r="O44" s="184"/>
      <c r="P44" s="183"/>
      <c r="Q44" s="179"/>
      <c r="R44" s="184"/>
      <c r="S44" s="183"/>
      <c r="T44" s="179"/>
      <c r="U44" s="184"/>
      <c r="V44" s="183"/>
      <c r="W44" s="179"/>
      <c r="X44" s="184"/>
      <c r="Y44" s="183"/>
      <c r="Z44" s="179"/>
      <c r="AA44" s="183"/>
      <c r="AB44" s="185"/>
      <c r="AC44" s="182"/>
      <c r="AD44" s="181"/>
      <c r="AE44" s="179"/>
      <c r="AF44" s="181"/>
      <c r="AG44" s="179"/>
      <c r="AH44" s="181"/>
      <c r="AI44" s="179"/>
      <c r="AJ44" s="178"/>
      <c r="AK44" s="179"/>
      <c r="AL44" s="185"/>
      <c r="AM44" s="182"/>
      <c r="AN44" s="186"/>
      <c r="AO44" s="187"/>
    </row>
    <row r="45" spans="1:41" hidden="1" x14ac:dyDescent="0.25">
      <c r="A45" s="175"/>
      <c r="B45" s="176"/>
      <c r="C45" s="176"/>
      <c r="D45" s="177"/>
      <c r="E45" s="176"/>
      <c r="F45" s="176"/>
      <c r="G45" s="178"/>
      <c r="H45" s="179"/>
      <c r="I45" s="180"/>
      <c r="J45" s="181"/>
      <c r="K45" s="179"/>
      <c r="L45" s="182"/>
      <c r="M45" s="183"/>
      <c r="N45" s="179"/>
      <c r="O45" s="184"/>
      <c r="P45" s="183"/>
      <c r="Q45" s="179"/>
      <c r="R45" s="184"/>
      <c r="S45" s="183"/>
      <c r="T45" s="179"/>
      <c r="U45" s="184"/>
      <c r="V45" s="183"/>
      <c r="W45" s="179"/>
      <c r="X45" s="184"/>
      <c r="Y45" s="183"/>
      <c r="Z45" s="179"/>
      <c r="AA45" s="183"/>
      <c r="AB45" s="185"/>
      <c r="AC45" s="182"/>
      <c r="AD45" s="181"/>
      <c r="AE45" s="179"/>
      <c r="AF45" s="181"/>
      <c r="AG45" s="179"/>
      <c r="AH45" s="181"/>
      <c r="AI45" s="179"/>
      <c r="AJ45" s="178"/>
      <c r="AK45" s="179"/>
      <c r="AL45" s="185"/>
      <c r="AM45" s="182"/>
      <c r="AN45" s="186"/>
      <c r="AO45" s="187"/>
    </row>
    <row r="46" spans="1:41" hidden="1" x14ac:dyDescent="0.25">
      <c r="A46" s="175"/>
      <c r="B46" s="176"/>
      <c r="C46" s="176"/>
      <c r="D46" s="177"/>
      <c r="E46" s="176"/>
      <c r="F46" s="176"/>
      <c r="G46" s="178"/>
      <c r="H46" s="179"/>
      <c r="I46" s="180"/>
      <c r="J46" s="181"/>
      <c r="K46" s="179"/>
      <c r="L46" s="182"/>
      <c r="M46" s="183"/>
      <c r="N46" s="179"/>
      <c r="O46" s="184"/>
      <c r="P46" s="183"/>
      <c r="Q46" s="179"/>
      <c r="R46" s="184"/>
      <c r="S46" s="183"/>
      <c r="T46" s="179"/>
      <c r="U46" s="184"/>
      <c r="V46" s="183"/>
      <c r="W46" s="179"/>
      <c r="X46" s="184"/>
      <c r="Y46" s="183"/>
      <c r="Z46" s="179"/>
      <c r="AA46" s="183"/>
      <c r="AB46" s="185"/>
      <c r="AC46" s="182"/>
      <c r="AD46" s="181"/>
      <c r="AE46" s="179"/>
      <c r="AF46" s="181"/>
      <c r="AG46" s="179"/>
      <c r="AH46" s="181"/>
      <c r="AI46" s="179"/>
      <c r="AJ46" s="178"/>
      <c r="AK46" s="179"/>
      <c r="AL46" s="185"/>
      <c r="AM46" s="182"/>
      <c r="AN46" s="186"/>
      <c r="AO46" s="187"/>
    </row>
    <row r="47" spans="1:41" hidden="1" x14ac:dyDescent="0.25">
      <c r="A47" s="175"/>
      <c r="B47" s="176"/>
      <c r="C47" s="176"/>
      <c r="D47" s="177"/>
      <c r="E47" s="176"/>
      <c r="F47" s="176"/>
      <c r="G47" s="178"/>
      <c r="H47" s="179"/>
      <c r="I47" s="180"/>
      <c r="J47" s="181"/>
      <c r="K47" s="179"/>
      <c r="L47" s="182"/>
      <c r="M47" s="183"/>
      <c r="N47" s="179"/>
      <c r="O47" s="184"/>
      <c r="P47" s="183"/>
      <c r="Q47" s="179"/>
      <c r="R47" s="184"/>
      <c r="S47" s="183"/>
      <c r="T47" s="179"/>
      <c r="U47" s="184"/>
      <c r="V47" s="183"/>
      <c r="W47" s="179"/>
      <c r="X47" s="184"/>
      <c r="Y47" s="183"/>
      <c r="Z47" s="179"/>
      <c r="AA47" s="183"/>
      <c r="AB47" s="185"/>
      <c r="AC47" s="182"/>
      <c r="AD47" s="181"/>
      <c r="AE47" s="179"/>
      <c r="AF47" s="181"/>
      <c r="AG47" s="179"/>
      <c r="AH47" s="181"/>
      <c r="AI47" s="179"/>
      <c r="AJ47" s="178"/>
      <c r="AK47" s="179"/>
      <c r="AL47" s="185"/>
      <c r="AM47" s="182"/>
      <c r="AN47" s="186"/>
      <c r="AO47" s="187"/>
    </row>
    <row r="48" spans="1:41" hidden="1" x14ac:dyDescent="0.25">
      <c r="A48" s="175"/>
      <c r="B48" s="176"/>
      <c r="C48" s="176"/>
      <c r="D48" s="177"/>
      <c r="E48" s="176"/>
      <c r="F48" s="176"/>
      <c r="G48" s="178"/>
      <c r="H48" s="179"/>
      <c r="I48" s="180"/>
      <c r="J48" s="181"/>
      <c r="K48" s="179"/>
      <c r="L48" s="182"/>
      <c r="M48" s="183"/>
      <c r="N48" s="179"/>
      <c r="O48" s="184"/>
      <c r="P48" s="183"/>
      <c r="Q48" s="179"/>
      <c r="R48" s="184"/>
      <c r="S48" s="183"/>
      <c r="T48" s="179"/>
      <c r="U48" s="184"/>
      <c r="V48" s="183"/>
      <c r="W48" s="179"/>
      <c r="X48" s="184"/>
      <c r="Y48" s="183"/>
      <c r="Z48" s="179"/>
      <c r="AA48" s="183"/>
      <c r="AB48" s="185"/>
      <c r="AC48" s="182"/>
      <c r="AD48" s="181"/>
      <c r="AE48" s="179"/>
      <c r="AF48" s="181"/>
      <c r="AG48" s="179"/>
      <c r="AH48" s="181"/>
      <c r="AI48" s="179"/>
      <c r="AJ48" s="178"/>
      <c r="AK48" s="179"/>
      <c r="AL48" s="185"/>
      <c r="AM48" s="182"/>
      <c r="AN48" s="186"/>
      <c r="AO48" s="187"/>
    </row>
    <row r="49" spans="1:41" hidden="1" x14ac:dyDescent="0.25">
      <c r="A49" s="175"/>
      <c r="B49" s="176"/>
      <c r="C49" s="176"/>
      <c r="D49" s="177"/>
      <c r="E49" s="176"/>
      <c r="F49" s="176"/>
      <c r="G49" s="178"/>
      <c r="H49" s="179"/>
      <c r="I49" s="180"/>
      <c r="J49" s="181"/>
      <c r="K49" s="179"/>
      <c r="L49" s="182"/>
      <c r="M49" s="183"/>
      <c r="N49" s="179"/>
      <c r="O49" s="184"/>
      <c r="P49" s="183"/>
      <c r="Q49" s="179"/>
      <c r="R49" s="184"/>
      <c r="S49" s="183"/>
      <c r="T49" s="179"/>
      <c r="U49" s="184"/>
      <c r="V49" s="183"/>
      <c r="W49" s="179"/>
      <c r="X49" s="184"/>
      <c r="Y49" s="183"/>
      <c r="Z49" s="179"/>
      <c r="AA49" s="183"/>
      <c r="AB49" s="185"/>
      <c r="AC49" s="182"/>
      <c r="AD49" s="181"/>
      <c r="AE49" s="179"/>
      <c r="AF49" s="181"/>
      <c r="AG49" s="179"/>
      <c r="AH49" s="181"/>
      <c r="AI49" s="179"/>
      <c r="AJ49" s="178"/>
      <c r="AK49" s="179"/>
      <c r="AL49" s="185"/>
      <c r="AM49" s="182"/>
      <c r="AN49" s="186"/>
      <c r="AO49" s="187"/>
    </row>
    <row r="50" spans="1:41" hidden="1" x14ac:dyDescent="0.25">
      <c r="A50" s="175"/>
      <c r="B50" s="176"/>
      <c r="C50" s="176"/>
      <c r="D50" s="177"/>
      <c r="E50" s="176"/>
      <c r="F50" s="176"/>
      <c r="G50" s="178"/>
      <c r="H50" s="179"/>
      <c r="I50" s="180"/>
      <c r="J50" s="181"/>
      <c r="K50" s="179"/>
      <c r="L50" s="182"/>
      <c r="M50" s="183"/>
      <c r="N50" s="179"/>
      <c r="O50" s="184"/>
      <c r="P50" s="183"/>
      <c r="Q50" s="179"/>
      <c r="R50" s="184"/>
      <c r="S50" s="183"/>
      <c r="T50" s="179"/>
      <c r="U50" s="184"/>
      <c r="V50" s="183"/>
      <c r="W50" s="179"/>
      <c r="X50" s="184"/>
      <c r="Y50" s="183"/>
      <c r="Z50" s="179"/>
      <c r="AA50" s="183"/>
      <c r="AB50" s="185"/>
      <c r="AC50" s="182"/>
      <c r="AD50" s="181"/>
      <c r="AE50" s="179"/>
      <c r="AF50" s="181"/>
      <c r="AG50" s="179"/>
      <c r="AH50" s="181"/>
      <c r="AI50" s="179"/>
      <c r="AJ50" s="178"/>
      <c r="AK50" s="179"/>
      <c r="AL50" s="185"/>
      <c r="AM50" s="182"/>
      <c r="AN50" s="186"/>
      <c r="AO50" s="187"/>
    </row>
    <row r="51" spans="1:41" hidden="1" x14ac:dyDescent="0.25">
      <c r="A51" s="175"/>
      <c r="B51" s="176"/>
      <c r="C51" s="176"/>
      <c r="D51" s="177"/>
      <c r="E51" s="176"/>
      <c r="F51" s="176"/>
      <c r="G51" s="178"/>
      <c r="H51" s="179"/>
      <c r="I51" s="180"/>
      <c r="J51" s="181"/>
      <c r="K51" s="179"/>
      <c r="L51" s="182"/>
      <c r="M51" s="183"/>
      <c r="N51" s="179"/>
      <c r="O51" s="184"/>
      <c r="P51" s="183"/>
      <c r="Q51" s="179"/>
      <c r="R51" s="184"/>
      <c r="S51" s="183"/>
      <c r="T51" s="179"/>
      <c r="U51" s="184"/>
      <c r="V51" s="183"/>
      <c r="W51" s="179"/>
      <c r="X51" s="184"/>
      <c r="Y51" s="183"/>
      <c r="Z51" s="179"/>
      <c r="AA51" s="183"/>
      <c r="AB51" s="185"/>
      <c r="AC51" s="182"/>
      <c r="AD51" s="181"/>
      <c r="AE51" s="179"/>
      <c r="AF51" s="181"/>
      <c r="AG51" s="179"/>
      <c r="AH51" s="181"/>
      <c r="AI51" s="179"/>
      <c r="AJ51" s="178"/>
      <c r="AK51" s="179"/>
      <c r="AL51" s="185"/>
      <c r="AM51" s="182"/>
      <c r="AN51" s="186"/>
      <c r="AO51" s="187"/>
    </row>
    <row r="52" spans="1:41" hidden="1" x14ac:dyDescent="0.25">
      <c r="A52" s="175"/>
      <c r="B52" s="176"/>
      <c r="C52" s="176"/>
      <c r="D52" s="177"/>
      <c r="E52" s="176"/>
      <c r="F52" s="176"/>
      <c r="G52" s="178"/>
      <c r="H52" s="179"/>
      <c r="I52" s="180"/>
      <c r="J52" s="181"/>
      <c r="K52" s="179"/>
      <c r="L52" s="182"/>
      <c r="M52" s="183"/>
      <c r="N52" s="179"/>
      <c r="O52" s="184"/>
      <c r="P52" s="183"/>
      <c r="Q52" s="179"/>
      <c r="R52" s="184"/>
      <c r="S52" s="183"/>
      <c r="T52" s="179"/>
      <c r="U52" s="184"/>
      <c r="V52" s="183"/>
      <c r="W52" s="179"/>
      <c r="X52" s="184"/>
      <c r="Y52" s="183"/>
      <c r="Z52" s="179"/>
      <c r="AA52" s="183"/>
      <c r="AB52" s="185"/>
      <c r="AC52" s="182"/>
      <c r="AD52" s="181"/>
      <c r="AE52" s="179"/>
      <c r="AF52" s="181"/>
      <c r="AG52" s="179"/>
      <c r="AH52" s="181"/>
      <c r="AI52" s="179"/>
      <c r="AJ52" s="178"/>
      <c r="AK52" s="179"/>
      <c r="AL52" s="185"/>
      <c r="AM52" s="182"/>
      <c r="AN52" s="186"/>
      <c r="AO52" s="187"/>
    </row>
    <row r="53" spans="1:41" hidden="1" x14ac:dyDescent="0.25">
      <c r="A53" s="175"/>
      <c r="B53" s="176"/>
      <c r="C53" s="176"/>
      <c r="D53" s="177"/>
      <c r="E53" s="176"/>
      <c r="F53" s="176"/>
      <c r="G53" s="178"/>
      <c r="H53" s="179"/>
      <c r="I53" s="180"/>
      <c r="J53" s="181"/>
      <c r="K53" s="179"/>
      <c r="L53" s="182"/>
      <c r="M53" s="183"/>
      <c r="N53" s="179"/>
      <c r="O53" s="184"/>
      <c r="P53" s="183"/>
      <c r="Q53" s="179"/>
      <c r="R53" s="184"/>
      <c r="S53" s="183"/>
      <c r="T53" s="179"/>
      <c r="U53" s="184"/>
      <c r="V53" s="183"/>
      <c r="W53" s="179"/>
      <c r="X53" s="184"/>
      <c r="Y53" s="183"/>
      <c r="Z53" s="179"/>
      <c r="AA53" s="183"/>
      <c r="AB53" s="185"/>
      <c r="AC53" s="182"/>
      <c r="AD53" s="181"/>
      <c r="AE53" s="179"/>
      <c r="AF53" s="181"/>
      <c r="AG53" s="179"/>
      <c r="AH53" s="181"/>
      <c r="AI53" s="179"/>
      <c r="AJ53" s="178"/>
      <c r="AK53" s="179"/>
      <c r="AL53" s="185"/>
      <c r="AM53" s="182"/>
      <c r="AN53" s="186"/>
      <c r="AO53" s="187"/>
    </row>
    <row r="54" spans="1:41" hidden="1" x14ac:dyDescent="0.25">
      <c r="A54" s="175"/>
      <c r="B54" s="176"/>
      <c r="C54" s="176"/>
      <c r="D54" s="177"/>
      <c r="E54" s="176"/>
      <c r="F54" s="176"/>
      <c r="G54" s="178"/>
      <c r="H54" s="179"/>
      <c r="I54" s="180"/>
      <c r="J54" s="181"/>
      <c r="K54" s="179"/>
      <c r="L54" s="182"/>
      <c r="M54" s="183"/>
      <c r="N54" s="179"/>
      <c r="O54" s="184"/>
      <c r="P54" s="183"/>
      <c r="Q54" s="179"/>
      <c r="R54" s="184"/>
      <c r="S54" s="183"/>
      <c r="T54" s="179"/>
      <c r="U54" s="184"/>
      <c r="V54" s="183"/>
      <c r="W54" s="179"/>
      <c r="X54" s="184"/>
      <c r="Y54" s="183"/>
      <c r="Z54" s="179"/>
      <c r="AA54" s="183"/>
      <c r="AB54" s="185"/>
      <c r="AC54" s="182"/>
      <c r="AD54" s="181"/>
      <c r="AE54" s="179"/>
      <c r="AF54" s="181"/>
      <c r="AG54" s="179"/>
      <c r="AH54" s="181"/>
      <c r="AI54" s="179"/>
      <c r="AJ54" s="178"/>
      <c r="AK54" s="179"/>
      <c r="AL54" s="185"/>
      <c r="AM54" s="182"/>
      <c r="AN54" s="186"/>
      <c r="AO54" s="187"/>
    </row>
    <row r="55" spans="1:41" hidden="1" x14ac:dyDescent="0.25">
      <c r="A55" s="175"/>
      <c r="B55" s="176"/>
      <c r="C55" s="176"/>
      <c r="D55" s="177"/>
      <c r="E55" s="176"/>
      <c r="F55" s="176"/>
      <c r="G55" s="178"/>
      <c r="H55" s="179"/>
      <c r="I55" s="180"/>
      <c r="J55" s="181"/>
      <c r="K55" s="179"/>
      <c r="L55" s="182"/>
      <c r="M55" s="183"/>
      <c r="N55" s="179"/>
      <c r="O55" s="184"/>
      <c r="P55" s="183"/>
      <c r="Q55" s="179"/>
      <c r="R55" s="184"/>
      <c r="S55" s="183"/>
      <c r="T55" s="179"/>
      <c r="U55" s="184"/>
      <c r="V55" s="183"/>
      <c r="W55" s="179"/>
      <c r="X55" s="184"/>
      <c r="Y55" s="183"/>
      <c r="Z55" s="179"/>
      <c r="AA55" s="183"/>
      <c r="AB55" s="185"/>
      <c r="AC55" s="182"/>
      <c r="AD55" s="181"/>
      <c r="AE55" s="179"/>
      <c r="AF55" s="181"/>
      <c r="AG55" s="179"/>
      <c r="AH55" s="181"/>
      <c r="AI55" s="179"/>
      <c r="AJ55" s="178"/>
      <c r="AK55" s="179"/>
      <c r="AL55" s="185"/>
      <c r="AM55" s="182"/>
      <c r="AN55" s="186"/>
      <c r="AO55" s="187"/>
    </row>
    <row r="56" spans="1:41" hidden="1" x14ac:dyDescent="0.25">
      <c r="A56" s="175"/>
      <c r="B56" s="176"/>
      <c r="C56" s="176"/>
      <c r="D56" s="177"/>
      <c r="E56" s="176"/>
      <c r="F56" s="176"/>
      <c r="G56" s="178"/>
      <c r="H56" s="179"/>
      <c r="I56" s="180"/>
      <c r="J56" s="181"/>
      <c r="K56" s="179"/>
      <c r="L56" s="182"/>
      <c r="M56" s="183"/>
      <c r="N56" s="179"/>
      <c r="O56" s="184"/>
      <c r="P56" s="183"/>
      <c r="Q56" s="179"/>
      <c r="R56" s="184"/>
      <c r="S56" s="183"/>
      <c r="T56" s="179"/>
      <c r="U56" s="184"/>
      <c r="V56" s="183"/>
      <c r="W56" s="179"/>
      <c r="X56" s="184"/>
      <c r="Y56" s="183"/>
      <c r="Z56" s="179"/>
      <c r="AA56" s="183"/>
      <c r="AB56" s="185"/>
      <c r="AC56" s="182"/>
      <c r="AD56" s="181"/>
      <c r="AE56" s="179"/>
      <c r="AF56" s="181"/>
      <c r="AG56" s="179"/>
      <c r="AH56" s="181"/>
      <c r="AI56" s="179"/>
      <c r="AJ56" s="178"/>
      <c r="AK56" s="179"/>
      <c r="AL56" s="185"/>
      <c r="AM56" s="182"/>
      <c r="AN56" s="186"/>
      <c r="AO56" s="187"/>
    </row>
    <row r="57" spans="1:41" hidden="1" x14ac:dyDescent="0.25">
      <c r="A57" s="175"/>
      <c r="B57" s="176"/>
      <c r="C57" s="176"/>
      <c r="D57" s="177"/>
      <c r="E57" s="176"/>
      <c r="F57" s="176"/>
      <c r="G57" s="178"/>
      <c r="H57" s="179"/>
      <c r="I57" s="180"/>
      <c r="J57" s="181"/>
      <c r="K57" s="179"/>
      <c r="L57" s="182"/>
      <c r="M57" s="183"/>
      <c r="N57" s="179"/>
      <c r="O57" s="184"/>
      <c r="P57" s="183"/>
      <c r="Q57" s="179"/>
      <c r="R57" s="184"/>
      <c r="S57" s="183"/>
      <c r="T57" s="179"/>
      <c r="U57" s="184"/>
      <c r="V57" s="183"/>
      <c r="W57" s="179"/>
      <c r="X57" s="184"/>
      <c r="Y57" s="183"/>
      <c r="Z57" s="179"/>
      <c r="AA57" s="183"/>
      <c r="AB57" s="185"/>
      <c r="AC57" s="182"/>
      <c r="AD57" s="181"/>
      <c r="AE57" s="179"/>
      <c r="AF57" s="181"/>
      <c r="AG57" s="179"/>
      <c r="AH57" s="181"/>
      <c r="AI57" s="179"/>
      <c r="AJ57" s="178"/>
      <c r="AK57" s="179"/>
      <c r="AL57" s="185"/>
      <c r="AM57" s="182"/>
      <c r="AN57" s="186"/>
      <c r="AO57" s="187"/>
    </row>
    <row r="58" spans="1:41" hidden="1" x14ac:dyDescent="0.25">
      <c r="A58" s="175"/>
      <c r="B58" s="176"/>
      <c r="C58" s="176"/>
      <c r="D58" s="177"/>
      <c r="E58" s="176"/>
      <c r="F58" s="176"/>
      <c r="G58" s="178"/>
      <c r="H58" s="179"/>
      <c r="I58" s="180"/>
      <c r="J58" s="181"/>
      <c r="K58" s="179"/>
      <c r="L58" s="182"/>
      <c r="M58" s="183"/>
      <c r="N58" s="179"/>
      <c r="O58" s="184"/>
      <c r="P58" s="183"/>
      <c r="Q58" s="179"/>
      <c r="R58" s="184"/>
      <c r="S58" s="183"/>
      <c r="T58" s="179"/>
      <c r="U58" s="184"/>
      <c r="V58" s="183"/>
      <c r="W58" s="179"/>
      <c r="X58" s="184"/>
      <c r="Y58" s="183"/>
      <c r="Z58" s="179"/>
      <c r="AA58" s="183"/>
      <c r="AB58" s="185"/>
      <c r="AC58" s="182"/>
      <c r="AD58" s="181"/>
      <c r="AE58" s="179"/>
      <c r="AF58" s="181"/>
      <c r="AG58" s="179"/>
      <c r="AH58" s="181"/>
      <c r="AI58" s="179"/>
      <c r="AJ58" s="178"/>
      <c r="AK58" s="179"/>
      <c r="AL58" s="185"/>
      <c r="AM58" s="182"/>
      <c r="AN58" s="186"/>
      <c r="AO58" s="187"/>
    </row>
    <row r="59" spans="1:41" hidden="1" x14ac:dyDescent="0.25">
      <c r="A59" s="175"/>
      <c r="B59" s="176"/>
      <c r="C59" s="176"/>
      <c r="D59" s="177"/>
      <c r="E59" s="176"/>
      <c r="F59" s="176"/>
      <c r="G59" s="178"/>
      <c r="H59" s="179"/>
      <c r="I59" s="180"/>
      <c r="J59" s="181"/>
      <c r="K59" s="179"/>
      <c r="L59" s="182"/>
      <c r="M59" s="183"/>
      <c r="N59" s="179"/>
      <c r="O59" s="184"/>
      <c r="P59" s="183"/>
      <c r="Q59" s="179"/>
      <c r="R59" s="184"/>
      <c r="S59" s="183"/>
      <c r="T59" s="179"/>
      <c r="U59" s="184"/>
      <c r="V59" s="183"/>
      <c r="W59" s="179"/>
      <c r="X59" s="184"/>
      <c r="Y59" s="183"/>
      <c r="Z59" s="179"/>
      <c r="AA59" s="183"/>
      <c r="AB59" s="185"/>
      <c r="AC59" s="182"/>
      <c r="AD59" s="181"/>
      <c r="AE59" s="179"/>
      <c r="AF59" s="181"/>
      <c r="AG59" s="179"/>
      <c r="AH59" s="181"/>
      <c r="AI59" s="179"/>
      <c r="AJ59" s="178"/>
      <c r="AK59" s="179"/>
      <c r="AL59" s="185"/>
      <c r="AM59" s="182"/>
      <c r="AN59" s="186"/>
      <c r="AO59" s="187"/>
    </row>
    <row r="60" spans="1:41" hidden="1" x14ac:dyDescent="0.25">
      <c r="A60" s="175"/>
      <c r="B60" s="176"/>
      <c r="C60" s="176"/>
      <c r="D60" s="177"/>
      <c r="E60" s="176"/>
      <c r="F60" s="176"/>
      <c r="G60" s="178"/>
      <c r="H60" s="179"/>
      <c r="I60" s="180"/>
      <c r="J60" s="181"/>
      <c r="K60" s="179"/>
      <c r="L60" s="182"/>
      <c r="M60" s="183"/>
      <c r="N60" s="179"/>
      <c r="O60" s="184"/>
      <c r="P60" s="183"/>
      <c r="Q60" s="179"/>
      <c r="R60" s="184"/>
      <c r="S60" s="183"/>
      <c r="T60" s="179"/>
      <c r="U60" s="184"/>
      <c r="V60" s="183"/>
      <c r="W60" s="179"/>
      <c r="X60" s="184"/>
      <c r="Y60" s="183"/>
      <c r="Z60" s="179"/>
      <c r="AA60" s="183"/>
      <c r="AB60" s="185"/>
      <c r="AC60" s="182"/>
      <c r="AD60" s="181"/>
      <c r="AE60" s="179"/>
      <c r="AF60" s="181"/>
      <c r="AG60" s="179"/>
      <c r="AH60" s="181"/>
      <c r="AI60" s="179"/>
      <c r="AJ60" s="178"/>
      <c r="AK60" s="179"/>
      <c r="AL60" s="185"/>
      <c r="AM60" s="182"/>
      <c r="AN60" s="186"/>
      <c r="AO60" s="187"/>
    </row>
    <row r="61" spans="1:41" hidden="1" x14ac:dyDescent="0.25">
      <c r="A61" s="175"/>
      <c r="B61" s="176"/>
      <c r="C61" s="176"/>
      <c r="D61" s="177"/>
      <c r="E61" s="176"/>
      <c r="F61" s="176"/>
      <c r="G61" s="178"/>
      <c r="H61" s="179"/>
      <c r="I61" s="180"/>
      <c r="J61" s="181"/>
      <c r="K61" s="179"/>
      <c r="L61" s="182"/>
      <c r="M61" s="183"/>
      <c r="N61" s="179"/>
      <c r="O61" s="184"/>
      <c r="P61" s="183"/>
      <c r="Q61" s="179"/>
      <c r="R61" s="184"/>
      <c r="S61" s="183"/>
      <c r="T61" s="179"/>
      <c r="U61" s="184"/>
      <c r="V61" s="183"/>
      <c r="W61" s="179"/>
      <c r="X61" s="184"/>
      <c r="Y61" s="183"/>
      <c r="Z61" s="179"/>
      <c r="AA61" s="183"/>
      <c r="AB61" s="185"/>
      <c r="AC61" s="182"/>
      <c r="AD61" s="181"/>
      <c r="AE61" s="179"/>
      <c r="AF61" s="181"/>
      <c r="AG61" s="179"/>
      <c r="AH61" s="181"/>
      <c r="AI61" s="179"/>
      <c r="AJ61" s="178"/>
      <c r="AK61" s="179"/>
      <c r="AL61" s="185"/>
      <c r="AM61" s="182"/>
      <c r="AN61" s="186"/>
      <c r="AO61" s="187"/>
    </row>
    <row r="62" spans="1:41" hidden="1" x14ac:dyDescent="0.25">
      <c r="A62" s="175"/>
      <c r="B62" s="176"/>
      <c r="C62" s="176"/>
      <c r="D62" s="177"/>
      <c r="E62" s="176"/>
      <c r="F62" s="176"/>
      <c r="G62" s="178"/>
      <c r="H62" s="179"/>
      <c r="I62" s="180"/>
      <c r="J62" s="181"/>
      <c r="K62" s="179"/>
      <c r="L62" s="182"/>
      <c r="M62" s="183"/>
      <c r="N62" s="179"/>
      <c r="O62" s="184"/>
      <c r="P62" s="183"/>
      <c r="Q62" s="179"/>
      <c r="R62" s="184"/>
      <c r="S62" s="183"/>
      <c r="T62" s="179"/>
      <c r="U62" s="184"/>
      <c r="V62" s="183"/>
      <c r="W62" s="179"/>
      <c r="X62" s="184"/>
      <c r="Y62" s="183"/>
      <c r="Z62" s="179"/>
      <c r="AA62" s="183"/>
      <c r="AB62" s="185"/>
      <c r="AC62" s="182"/>
      <c r="AD62" s="181"/>
      <c r="AE62" s="179"/>
      <c r="AF62" s="181"/>
      <c r="AG62" s="179"/>
      <c r="AH62" s="181"/>
      <c r="AI62" s="179"/>
      <c r="AJ62" s="178"/>
      <c r="AK62" s="179"/>
      <c r="AL62" s="185"/>
      <c r="AM62" s="182"/>
      <c r="AN62" s="186"/>
      <c r="AO62" s="187"/>
    </row>
    <row r="63" spans="1:41" hidden="1" x14ac:dyDescent="0.25">
      <c r="A63" s="175"/>
      <c r="B63" s="176"/>
      <c r="C63" s="176"/>
      <c r="D63" s="177"/>
      <c r="E63" s="176"/>
      <c r="F63" s="176"/>
      <c r="G63" s="178"/>
      <c r="H63" s="179"/>
      <c r="I63" s="180"/>
      <c r="J63" s="181"/>
      <c r="K63" s="179"/>
      <c r="L63" s="182"/>
      <c r="M63" s="183"/>
      <c r="N63" s="179"/>
      <c r="O63" s="184"/>
      <c r="P63" s="183"/>
      <c r="Q63" s="179"/>
      <c r="R63" s="184"/>
      <c r="S63" s="183"/>
      <c r="T63" s="179"/>
      <c r="U63" s="184"/>
      <c r="V63" s="183"/>
      <c r="W63" s="179"/>
      <c r="X63" s="184"/>
      <c r="Y63" s="183"/>
      <c r="Z63" s="179"/>
      <c r="AA63" s="183"/>
      <c r="AB63" s="185"/>
      <c r="AC63" s="182"/>
      <c r="AD63" s="181"/>
      <c r="AE63" s="179"/>
      <c r="AF63" s="181"/>
      <c r="AG63" s="179"/>
      <c r="AH63" s="181"/>
      <c r="AI63" s="179"/>
      <c r="AJ63" s="178"/>
      <c r="AK63" s="179"/>
      <c r="AL63" s="185"/>
      <c r="AM63" s="182"/>
      <c r="AN63" s="186"/>
      <c r="AO63" s="187"/>
    </row>
    <row r="64" spans="1:41" hidden="1" x14ac:dyDescent="0.25">
      <c r="A64" s="175"/>
      <c r="B64" s="176"/>
      <c r="C64" s="176"/>
      <c r="D64" s="177"/>
      <c r="E64" s="176"/>
      <c r="F64" s="176"/>
      <c r="G64" s="178"/>
      <c r="H64" s="179"/>
      <c r="I64" s="180"/>
      <c r="J64" s="181"/>
      <c r="K64" s="179"/>
      <c r="L64" s="182"/>
      <c r="M64" s="183"/>
      <c r="N64" s="179"/>
      <c r="O64" s="184"/>
      <c r="P64" s="183"/>
      <c r="Q64" s="179"/>
      <c r="R64" s="184"/>
      <c r="S64" s="183"/>
      <c r="T64" s="179"/>
      <c r="U64" s="184"/>
      <c r="V64" s="183"/>
      <c r="W64" s="179"/>
      <c r="X64" s="184"/>
      <c r="Y64" s="183"/>
      <c r="Z64" s="179"/>
      <c r="AA64" s="183"/>
      <c r="AB64" s="185"/>
      <c r="AC64" s="182"/>
      <c r="AD64" s="181"/>
      <c r="AE64" s="179"/>
      <c r="AF64" s="181"/>
      <c r="AG64" s="179"/>
      <c r="AH64" s="181"/>
      <c r="AI64" s="179"/>
      <c r="AJ64" s="178"/>
      <c r="AK64" s="179"/>
      <c r="AL64" s="185"/>
      <c r="AM64" s="182"/>
      <c r="AN64" s="186"/>
      <c r="AO64" s="187"/>
    </row>
    <row r="65" spans="1:41" hidden="1" x14ac:dyDescent="0.25">
      <c r="A65" s="175"/>
      <c r="B65" s="176"/>
      <c r="C65" s="176"/>
      <c r="D65" s="177"/>
      <c r="E65" s="176"/>
      <c r="F65" s="176"/>
      <c r="G65" s="178"/>
      <c r="H65" s="179"/>
      <c r="I65" s="180"/>
      <c r="J65" s="181"/>
      <c r="K65" s="179"/>
      <c r="L65" s="182"/>
      <c r="M65" s="183"/>
      <c r="N65" s="179"/>
      <c r="O65" s="184"/>
      <c r="P65" s="183"/>
      <c r="Q65" s="179"/>
      <c r="R65" s="184"/>
      <c r="S65" s="183"/>
      <c r="T65" s="179"/>
      <c r="U65" s="184"/>
      <c r="V65" s="183"/>
      <c r="W65" s="179"/>
      <c r="X65" s="184"/>
      <c r="Y65" s="183"/>
      <c r="Z65" s="179"/>
      <c r="AA65" s="183"/>
      <c r="AB65" s="185"/>
      <c r="AC65" s="182"/>
      <c r="AD65" s="181"/>
      <c r="AE65" s="179"/>
      <c r="AF65" s="181"/>
      <c r="AG65" s="179"/>
      <c r="AH65" s="181"/>
      <c r="AI65" s="179"/>
      <c r="AJ65" s="178"/>
      <c r="AK65" s="179"/>
      <c r="AL65" s="185"/>
      <c r="AM65" s="182"/>
      <c r="AN65" s="186"/>
      <c r="AO65" s="187"/>
    </row>
    <row r="66" spans="1:41" hidden="1" x14ac:dyDescent="0.25">
      <c r="A66" s="175"/>
      <c r="B66" s="176"/>
      <c r="C66" s="176"/>
      <c r="D66" s="177"/>
      <c r="E66" s="176"/>
      <c r="F66" s="176"/>
      <c r="G66" s="178"/>
      <c r="H66" s="179"/>
      <c r="I66" s="180"/>
      <c r="J66" s="181"/>
      <c r="K66" s="179"/>
      <c r="L66" s="182"/>
      <c r="M66" s="183"/>
      <c r="N66" s="179"/>
      <c r="O66" s="184"/>
      <c r="P66" s="183"/>
      <c r="Q66" s="179"/>
      <c r="R66" s="184"/>
      <c r="S66" s="183"/>
      <c r="T66" s="179"/>
      <c r="U66" s="184"/>
      <c r="V66" s="183"/>
      <c r="W66" s="179"/>
      <c r="X66" s="184"/>
      <c r="Y66" s="183"/>
      <c r="Z66" s="179"/>
      <c r="AA66" s="183"/>
      <c r="AB66" s="185"/>
      <c r="AC66" s="182"/>
      <c r="AD66" s="181"/>
      <c r="AE66" s="179"/>
      <c r="AF66" s="181"/>
      <c r="AG66" s="179"/>
      <c r="AH66" s="181"/>
      <c r="AI66" s="179"/>
      <c r="AJ66" s="178"/>
      <c r="AK66" s="179"/>
      <c r="AL66" s="185"/>
      <c r="AM66" s="182"/>
      <c r="AN66" s="186"/>
      <c r="AO66" s="187"/>
    </row>
    <row r="67" spans="1:41" hidden="1" x14ac:dyDescent="0.25">
      <c r="A67" s="175"/>
      <c r="B67" s="176"/>
      <c r="C67" s="176"/>
      <c r="D67" s="177"/>
      <c r="E67" s="176"/>
      <c r="F67" s="176"/>
      <c r="G67" s="178"/>
      <c r="H67" s="179"/>
      <c r="I67" s="180"/>
      <c r="J67" s="181"/>
      <c r="K67" s="179"/>
      <c r="L67" s="182"/>
      <c r="M67" s="183"/>
      <c r="N67" s="179"/>
      <c r="O67" s="184"/>
      <c r="P67" s="183"/>
      <c r="Q67" s="179"/>
      <c r="R67" s="184"/>
      <c r="S67" s="183"/>
      <c r="T67" s="179"/>
      <c r="U67" s="184"/>
      <c r="V67" s="183"/>
      <c r="W67" s="179"/>
      <c r="X67" s="184"/>
      <c r="Y67" s="183"/>
      <c r="Z67" s="179"/>
      <c r="AA67" s="183"/>
      <c r="AB67" s="185"/>
      <c r="AC67" s="182"/>
      <c r="AD67" s="181"/>
      <c r="AE67" s="179"/>
      <c r="AF67" s="181"/>
      <c r="AG67" s="179"/>
      <c r="AH67" s="181"/>
      <c r="AI67" s="179"/>
      <c r="AJ67" s="178"/>
      <c r="AK67" s="179"/>
      <c r="AL67" s="185"/>
      <c r="AM67" s="182"/>
      <c r="AN67" s="186"/>
      <c r="AO67" s="187"/>
    </row>
    <row r="68" spans="1:41" hidden="1" x14ac:dyDescent="0.25">
      <c r="A68" s="175"/>
      <c r="B68" s="176"/>
      <c r="C68" s="176"/>
      <c r="D68" s="177"/>
      <c r="E68" s="176"/>
      <c r="F68" s="176"/>
      <c r="G68" s="178"/>
      <c r="H68" s="179"/>
      <c r="I68" s="180"/>
      <c r="J68" s="181"/>
      <c r="K68" s="179"/>
      <c r="L68" s="182"/>
      <c r="M68" s="183"/>
      <c r="N68" s="179"/>
      <c r="O68" s="184"/>
      <c r="P68" s="183"/>
      <c r="Q68" s="179"/>
      <c r="R68" s="184"/>
      <c r="S68" s="183"/>
      <c r="T68" s="179"/>
      <c r="U68" s="184"/>
      <c r="V68" s="183"/>
      <c r="W68" s="179"/>
      <c r="X68" s="184"/>
      <c r="Y68" s="183"/>
      <c r="Z68" s="179"/>
      <c r="AA68" s="183"/>
      <c r="AB68" s="185"/>
      <c r="AC68" s="182"/>
      <c r="AD68" s="181"/>
      <c r="AE68" s="179"/>
      <c r="AF68" s="181"/>
      <c r="AG68" s="179"/>
      <c r="AH68" s="181"/>
      <c r="AI68" s="179"/>
      <c r="AJ68" s="178"/>
      <c r="AK68" s="179"/>
      <c r="AL68" s="185"/>
      <c r="AM68" s="182"/>
      <c r="AN68" s="186"/>
      <c r="AO68" s="187"/>
    </row>
    <row r="69" spans="1:41" hidden="1" x14ac:dyDescent="0.25">
      <c r="A69" s="175"/>
      <c r="B69" s="176"/>
      <c r="C69" s="176"/>
      <c r="D69" s="177"/>
      <c r="E69" s="176"/>
      <c r="F69" s="176"/>
      <c r="G69" s="178"/>
      <c r="H69" s="179"/>
      <c r="I69" s="180"/>
      <c r="J69" s="181"/>
      <c r="K69" s="179"/>
      <c r="L69" s="182"/>
      <c r="M69" s="183"/>
      <c r="N69" s="179"/>
      <c r="O69" s="184"/>
      <c r="P69" s="183"/>
      <c r="Q69" s="179"/>
      <c r="R69" s="184"/>
      <c r="S69" s="183"/>
      <c r="T69" s="179"/>
      <c r="U69" s="184"/>
      <c r="V69" s="183"/>
      <c r="W69" s="179"/>
      <c r="X69" s="184"/>
      <c r="Y69" s="183"/>
      <c r="Z69" s="179"/>
      <c r="AA69" s="183"/>
      <c r="AB69" s="185"/>
      <c r="AC69" s="182"/>
      <c r="AD69" s="181"/>
      <c r="AE69" s="179"/>
      <c r="AF69" s="181"/>
      <c r="AG69" s="179"/>
      <c r="AH69" s="181"/>
      <c r="AI69" s="179"/>
      <c r="AJ69" s="178"/>
      <c r="AK69" s="179"/>
      <c r="AL69" s="185"/>
      <c r="AM69" s="182"/>
      <c r="AN69" s="186"/>
      <c r="AO69" s="187"/>
    </row>
    <row r="70" spans="1:41" hidden="1" x14ac:dyDescent="0.25">
      <c r="A70" s="175"/>
      <c r="B70" s="176"/>
      <c r="C70" s="176"/>
      <c r="D70" s="177"/>
      <c r="E70" s="176"/>
      <c r="F70" s="176"/>
      <c r="G70" s="178"/>
      <c r="H70" s="179"/>
      <c r="I70" s="180"/>
      <c r="J70" s="181"/>
      <c r="K70" s="179"/>
      <c r="L70" s="182"/>
      <c r="M70" s="183"/>
      <c r="N70" s="179"/>
      <c r="O70" s="184"/>
      <c r="P70" s="183"/>
      <c r="Q70" s="179"/>
      <c r="R70" s="184"/>
      <c r="S70" s="183"/>
      <c r="T70" s="179"/>
      <c r="U70" s="184"/>
      <c r="V70" s="183"/>
      <c r="W70" s="179"/>
      <c r="X70" s="184"/>
      <c r="Y70" s="183"/>
      <c r="Z70" s="179"/>
      <c r="AA70" s="183"/>
      <c r="AB70" s="185"/>
      <c r="AC70" s="182"/>
      <c r="AD70" s="181"/>
      <c r="AE70" s="179"/>
      <c r="AF70" s="181"/>
      <c r="AG70" s="179"/>
      <c r="AH70" s="181"/>
      <c r="AI70" s="179"/>
      <c r="AJ70" s="178"/>
      <c r="AK70" s="179"/>
      <c r="AL70" s="185"/>
      <c r="AM70" s="182"/>
      <c r="AN70" s="186"/>
      <c r="AO70" s="187"/>
    </row>
    <row r="71" spans="1:41" hidden="1" x14ac:dyDescent="0.25">
      <c r="A71" s="175"/>
      <c r="B71" s="176"/>
      <c r="C71" s="176"/>
      <c r="D71" s="177"/>
      <c r="E71" s="176"/>
      <c r="F71" s="176"/>
      <c r="G71" s="178"/>
      <c r="H71" s="179"/>
      <c r="I71" s="180"/>
      <c r="J71" s="181"/>
      <c r="K71" s="179"/>
      <c r="L71" s="182"/>
      <c r="M71" s="183"/>
      <c r="N71" s="179"/>
      <c r="O71" s="184"/>
      <c r="P71" s="183"/>
      <c r="Q71" s="179"/>
      <c r="R71" s="184"/>
      <c r="S71" s="183"/>
      <c r="T71" s="179"/>
      <c r="U71" s="184"/>
      <c r="V71" s="183"/>
      <c r="W71" s="179"/>
      <c r="X71" s="184"/>
      <c r="Y71" s="183"/>
      <c r="Z71" s="179"/>
      <c r="AA71" s="183"/>
      <c r="AB71" s="185"/>
      <c r="AC71" s="182"/>
      <c r="AD71" s="181"/>
      <c r="AE71" s="179"/>
      <c r="AF71" s="181"/>
      <c r="AG71" s="179"/>
      <c r="AH71" s="181"/>
      <c r="AI71" s="179"/>
      <c r="AJ71" s="178"/>
      <c r="AK71" s="179"/>
      <c r="AL71" s="185"/>
      <c r="AM71" s="182"/>
      <c r="AN71" s="186"/>
      <c r="AO71" s="187"/>
    </row>
    <row r="72" spans="1:41" hidden="1" x14ac:dyDescent="0.25">
      <c r="A72" s="175"/>
      <c r="B72" s="176"/>
      <c r="C72" s="176"/>
      <c r="D72" s="177"/>
      <c r="E72" s="176"/>
      <c r="F72" s="176"/>
      <c r="G72" s="178"/>
      <c r="H72" s="179"/>
      <c r="I72" s="180"/>
      <c r="J72" s="181"/>
      <c r="K72" s="179"/>
      <c r="L72" s="182"/>
      <c r="M72" s="183"/>
      <c r="N72" s="179"/>
      <c r="O72" s="184"/>
      <c r="P72" s="183"/>
      <c r="Q72" s="179"/>
      <c r="R72" s="184"/>
      <c r="S72" s="183"/>
      <c r="T72" s="179"/>
      <c r="U72" s="184"/>
      <c r="V72" s="183"/>
      <c r="W72" s="179"/>
      <c r="X72" s="184"/>
      <c r="Y72" s="183"/>
      <c r="Z72" s="179"/>
      <c r="AA72" s="183"/>
      <c r="AB72" s="185"/>
      <c r="AC72" s="182"/>
      <c r="AD72" s="181"/>
      <c r="AE72" s="179"/>
      <c r="AF72" s="181"/>
      <c r="AG72" s="179"/>
      <c r="AH72" s="181"/>
      <c r="AI72" s="179"/>
      <c r="AJ72" s="178"/>
      <c r="AK72" s="179"/>
      <c r="AL72" s="185"/>
      <c r="AM72" s="182"/>
      <c r="AN72" s="186"/>
      <c r="AO72" s="187"/>
    </row>
    <row r="73" spans="1:41" hidden="1" x14ac:dyDescent="0.25">
      <c r="A73" s="175"/>
      <c r="B73" s="176"/>
      <c r="C73" s="176"/>
      <c r="D73" s="177"/>
      <c r="E73" s="176"/>
      <c r="F73" s="176"/>
      <c r="G73" s="178"/>
      <c r="H73" s="179"/>
      <c r="I73" s="180"/>
      <c r="J73" s="181"/>
      <c r="K73" s="179"/>
      <c r="L73" s="182"/>
      <c r="M73" s="183"/>
      <c r="N73" s="179"/>
      <c r="O73" s="184"/>
      <c r="P73" s="183"/>
      <c r="Q73" s="179"/>
      <c r="R73" s="184"/>
      <c r="S73" s="183"/>
      <c r="T73" s="179"/>
      <c r="U73" s="184"/>
      <c r="V73" s="183"/>
      <c r="W73" s="179"/>
      <c r="X73" s="184"/>
      <c r="Y73" s="183"/>
      <c r="Z73" s="179"/>
      <c r="AA73" s="183"/>
      <c r="AB73" s="185"/>
      <c r="AC73" s="182"/>
      <c r="AD73" s="181"/>
      <c r="AE73" s="179"/>
      <c r="AF73" s="181"/>
      <c r="AG73" s="179"/>
      <c r="AH73" s="181"/>
      <c r="AI73" s="179"/>
      <c r="AJ73" s="178"/>
      <c r="AK73" s="179"/>
      <c r="AL73" s="185"/>
      <c r="AM73" s="182"/>
      <c r="AN73" s="186"/>
      <c r="AO73" s="187"/>
    </row>
    <row r="74" spans="1:41" hidden="1" x14ac:dyDescent="0.25">
      <c r="A74" s="175"/>
      <c r="B74" s="176"/>
      <c r="C74" s="176"/>
      <c r="D74" s="177"/>
      <c r="E74" s="176"/>
      <c r="F74" s="176"/>
      <c r="G74" s="178"/>
      <c r="H74" s="179"/>
      <c r="I74" s="180"/>
      <c r="J74" s="181"/>
      <c r="K74" s="179"/>
      <c r="L74" s="182"/>
      <c r="M74" s="183"/>
      <c r="N74" s="179"/>
      <c r="O74" s="184"/>
      <c r="P74" s="183"/>
      <c r="Q74" s="179"/>
      <c r="R74" s="184"/>
      <c r="S74" s="183"/>
      <c r="T74" s="179"/>
      <c r="U74" s="184"/>
      <c r="V74" s="183"/>
      <c r="W74" s="179"/>
      <c r="X74" s="184"/>
      <c r="Y74" s="183"/>
      <c r="Z74" s="179"/>
      <c r="AA74" s="183"/>
      <c r="AB74" s="185"/>
      <c r="AC74" s="182"/>
      <c r="AD74" s="181"/>
      <c r="AE74" s="179"/>
      <c r="AF74" s="181"/>
      <c r="AG74" s="179"/>
      <c r="AH74" s="181"/>
      <c r="AI74" s="179"/>
      <c r="AJ74" s="178"/>
      <c r="AK74" s="179"/>
      <c r="AL74" s="185"/>
      <c r="AM74" s="182"/>
      <c r="AN74" s="186"/>
      <c r="AO74" s="187"/>
    </row>
    <row r="75" spans="1:41" hidden="1" x14ac:dyDescent="0.25">
      <c r="A75" s="175"/>
      <c r="B75" s="176"/>
      <c r="C75" s="176"/>
      <c r="D75" s="177"/>
      <c r="E75" s="176"/>
      <c r="F75" s="176"/>
      <c r="G75" s="178"/>
      <c r="H75" s="179"/>
      <c r="I75" s="180"/>
      <c r="J75" s="181"/>
      <c r="K75" s="179"/>
      <c r="L75" s="182"/>
      <c r="M75" s="183"/>
      <c r="N75" s="179"/>
      <c r="O75" s="184"/>
      <c r="P75" s="183"/>
      <c r="Q75" s="179"/>
      <c r="R75" s="184"/>
      <c r="S75" s="183"/>
      <c r="T75" s="179"/>
      <c r="U75" s="184"/>
      <c r="V75" s="183"/>
      <c r="W75" s="179"/>
      <c r="X75" s="184"/>
      <c r="Y75" s="183"/>
      <c r="Z75" s="179"/>
      <c r="AA75" s="183"/>
      <c r="AB75" s="185"/>
      <c r="AC75" s="182"/>
      <c r="AD75" s="181"/>
      <c r="AE75" s="179"/>
      <c r="AF75" s="181"/>
      <c r="AG75" s="179"/>
      <c r="AH75" s="181"/>
      <c r="AI75" s="179"/>
      <c r="AJ75" s="178"/>
      <c r="AK75" s="179"/>
      <c r="AL75" s="185"/>
      <c r="AM75" s="182"/>
      <c r="AN75" s="186"/>
      <c r="AO75" s="187"/>
    </row>
    <row r="76" spans="1:41" hidden="1" x14ac:dyDescent="0.25">
      <c r="A76" s="175"/>
      <c r="B76" s="176"/>
      <c r="C76" s="176"/>
      <c r="D76" s="177"/>
      <c r="E76" s="176"/>
      <c r="F76" s="176"/>
      <c r="G76" s="178"/>
      <c r="H76" s="179"/>
      <c r="I76" s="180"/>
      <c r="J76" s="181"/>
      <c r="K76" s="179"/>
      <c r="L76" s="182"/>
      <c r="M76" s="183"/>
      <c r="N76" s="179"/>
      <c r="O76" s="184"/>
      <c r="P76" s="183"/>
      <c r="Q76" s="179"/>
      <c r="R76" s="184"/>
      <c r="S76" s="183"/>
      <c r="T76" s="179"/>
      <c r="U76" s="184"/>
      <c r="V76" s="183"/>
      <c r="W76" s="179"/>
      <c r="X76" s="184"/>
      <c r="Y76" s="183"/>
      <c r="Z76" s="179"/>
      <c r="AA76" s="183"/>
      <c r="AB76" s="185"/>
      <c r="AC76" s="182"/>
      <c r="AD76" s="181"/>
      <c r="AE76" s="179"/>
      <c r="AF76" s="181"/>
      <c r="AG76" s="179"/>
      <c r="AH76" s="181"/>
      <c r="AI76" s="179"/>
      <c r="AJ76" s="178"/>
      <c r="AK76" s="179"/>
      <c r="AL76" s="185"/>
      <c r="AM76" s="182"/>
      <c r="AN76" s="186"/>
      <c r="AO76" s="187"/>
    </row>
    <row r="77" spans="1:41" hidden="1" x14ac:dyDescent="0.25">
      <c r="A77" s="175"/>
      <c r="B77" s="176"/>
      <c r="C77" s="176"/>
      <c r="D77" s="177"/>
      <c r="E77" s="176"/>
      <c r="F77" s="176"/>
      <c r="G77" s="178"/>
      <c r="H77" s="179"/>
      <c r="I77" s="180"/>
      <c r="J77" s="181"/>
      <c r="K77" s="179"/>
      <c r="L77" s="182"/>
      <c r="M77" s="183"/>
      <c r="N77" s="179"/>
      <c r="O77" s="184"/>
      <c r="P77" s="183"/>
      <c r="Q77" s="179"/>
      <c r="R77" s="184"/>
      <c r="S77" s="183"/>
      <c r="T77" s="179"/>
      <c r="U77" s="184"/>
      <c r="V77" s="183"/>
      <c r="W77" s="179"/>
      <c r="X77" s="184"/>
      <c r="Y77" s="183"/>
      <c r="Z77" s="179"/>
      <c r="AA77" s="183"/>
      <c r="AB77" s="185"/>
      <c r="AC77" s="182"/>
      <c r="AD77" s="181"/>
      <c r="AE77" s="179"/>
      <c r="AF77" s="181"/>
      <c r="AG77" s="179"/>
      <c r="AH77" s="181"/>
      <c r="AI77" s="179"/>
      <c r="AJ77" s="178"/>
      <c r="AK77" s="179"/>
      <c r="AL77" s="185"/>
      <c r="AM77" s="182"/>
      <c r="AN77" s="186"/>
      <c r="AO77" s="187"/>
    </row>
    <row r="78" spans="1:41" hidden="1" x14ac:dyDescent="0.25">
      <c r="A78" s="175"/>
      <c r="B78" s="176"/>
      <c r="C78" s="176"/>
      <c r="D78" s="177"/>
      <c r="E78" s="176"/>
      <c r="F78" s="176"/>
      <c r="G78" s="178"/>
      <c r="H78" s="179"/>
      <c r="I78" s="180"/>
      <c r="J78" s="181"/>
      <c r="K78" s="179"/>
      <c r="L78" s="182"/>
      <c r="M78" s="183"/>
      <c r="N78" s="179"/>
      <c r="O78" s="184"/>
      <c r="P78" s="183"/>
      <c r="Q78" s="179"/>
      <c r="R78" s="184"/>
      <c r="S78" s="183"/>
      <c r="T78" s="179"/>
      <c r="U78" s="184"/>
      <c r="V78" s="183"/>
      <c r="W78" s="179"/>
      <c r="X78" s="184"/>
      <c r="Y78" s="183"/>
      <c r="Z78" s="179"/>
      <c r="AA78" s="183"/>
      <c r="AB78" s="185"/>
      <c r="AC78" s="182"/>
      <c r="AD78" s="181"/>
      <c r="AE78" s="179"/>
      <c r="AF78" s="181"/>
      <c r="AG78" s="179"/>
      <c r="AH78" s="181"/>
      <c r="AI78" s="179"/>
      <c r="AJ78" s="178"/>
      <c r="AK78" s="179"/>
      <c r="AL78" s="185"/>
      <c r="AM78" s="182"/>
      <c r="AN78" s="186"/>
      <c r="AO78" s="187"/>
    </row>
    <row r="79" spans="1:41" hidden="1" x14ac:dyDescent="0.25">
      <c r="A79" s="175"/>
      <c r="B79" s="176"/>
      <c r="C79" s="176"/>
      <c r="D79" s="177"/>
      <c r="E79" s="176"/>
      <c r="F79" s="176"/>
      <c r="G79" s="178"/>
      <c r="H79" s="179"/>
      <c r="I79" s="180"/>
      <c r="J79" s="181"/>
      <c r="K79" s="179"/>
      <c r="L79" s="182"/>
      <c r="M79" s="183"/>
      <c r="N79" s="179"/>
      <c r="O79" s="184"/>
      <c r="P79" s="183"/>
      <c r="Q79" s="179"/>
      <c r="R79" s="184"/>
      <c r="S79" s="183"/>
      <c r="T79" s="179"/>
      <c r="U79" s="184"/>
      <c r="V79" s="183"/>
      <c r="W79" s="179"/>
      <c r="X79" s="184"/>
      <c r="Y79" s="183"/>
      <c r="Z79" s="179"/>
      <c r="AA79" s="183"/>
      <c r="AB79" s="185"/>
      <c r="AC79" s="182"/>
      <c r="AD79" s="181"/>
      <c r="AE79" s="179"/>
      <c r="AF79" s="181"/>
      <c r="AG79" s="179"/>
      <c r="AH79" s="181"/>
      <c r="AI79" s="179"/>
      <c r="AJ79" s="178"/>
      <c r="AK79" s="179"/>
      <c r="AL79" s="185"/>
      <c r="AM79" s="182"/>
      <c r="AN79" s="186"/>
      <c r="AO79" s="187"/>
    </row>
    <row r="80" spans="1:41" hidden="1" x14ac:dyDescent="0.25">
      <c r="A80" s="175"/>
      <c r="B80" s="176"/>
      <c r="C80" s="176"/>
      <c r="D80" s="177"/>
      <c r="E80" s="176"/>
      <c r="F80" s="176"/>
      <c r="G80" s="178"/>
      <c r="H80" s="179"/>
      <c r="I80" s="180"/>
      <c r="J80" s="181"/>
      <c r="K80" s="179"/>
      <c r="L80" s="182"/>
      <c r="M80" s="183"/>
      <c r="N80" s="179"/>
      <c r="O80" s="184"/>
      <c r="P80" s="183"/>
      <c r="Q80" s="179"/>
      <c r="R80" s="184"/>
      <c r="S80" s="183"/>
      <c r="T80" s="179"/>
      <c r="U80" s="184"/>
      <c r="V80" s="183"/>
      <c r="W80" s="179"/>
      <c r="X80" s="184"/>
      <c r="Y80" s="183"/>
      <c r="Z80" s="179"/>
      <c r="AA80" s="183"/>
      <c r="AB80" s="185"/>
      <c r="AC80" s="182"/>
      <c r="AD80" s="181"/>
      <c r="AE80" s="179"/>
      <c r="AF80" s="181"/>
      <c r="AG80" s="179"/>
      <c r="AH80" s="181"/>
      <c r="AI80" s="179"/>
      <c r="AJ80" s="178"/>
      <c r="AK80" s="179"/>
      <c r="AL80" s="185"/>
      <c r="AM80" s="182"/>
      <c r="AN80" s="186"/>
      <c r="AO80" s="187"/>
    </row>
    <row r="81" spans="1:41" hidden="1" x14ac:dyDescent="0.25">
      <c r="A81" s="175"/>
      <c r="B81" s="176"/>
      <c r="C81" s="176"/>
      <c r="D81" s="177"/>
      <c r="E81" s="176"/>
      <c r="F81" s="176"/>
      <c r="G81" s="178"/>
      <c r="H81" s="179"/>
      <c r="I81" s="180"/>
      <c r="J81" s="181"/>
      <c r="K81" s="179"/>
      <c r="L81" s="182"/>
      <c r="M81" s="183"/>
      <c r="N81" s="179"/>
      <c r="O81" s="184"/>
      <c r="P81" s="183"/>
      <c r="Q81" s="179"/>
      <c r="R81" s="184"/>
      <c r="S81" s="183"/>
      <c r="T81" s="179"/>
      <c r="U81" s="184"/>
      <c r="V81" s="183"/>
      <c r="W81" s="179"/>
      <c r="X81" s="184"/>
      <c r="Y81" s="183"/>
      <c r="Z81" s="179"/>
      <c r="AA81" s="183"/>
      <c r="AB81" s="185"/>
      <c r="AC81" s="182"/>
      <c r="AD81" s="181"/>
      <c r="AE81" s="179"/>
      <c r="AF81" s="181"/>
      <c r="AG81" s="179"/>
      <c r="AH81" s="181"/>
      <c r="AI81" s="179"/>
      <c r="AJ81" s="178"/>
      <c r="AK81" s="179"/>
      <c r="AL81" s="185"/>
      <c r="AM81" s="182"/>
      <c r="AN81" s="186"/>
      <c r="AO81" s="187"/>
    </row>
    <row r="82" spans="1:41" hidden="1" x14ac:dyDescent="0.25">
      <c r="A82" s="175"/>
      <c r="B82" s="176"/>
      <c r="C82" s="176"/>
      <c r="D82" s="177"/>
      <c r="E82" s="176"/>
      <c r="F82" s="176"/>
      <c r="G82" s="178"/>
      <c r="H82" s="179"/>
      <c r="I82" s="180"/>
      <c r="J82" s="181"/>
      <c r="K82" s="179"/>
      <c r="L82" s="182"/>
      <c r="M82" s="183"/>
      <c r="N82" s="179"/>
      <c r="O82" s="184"/>
      <c r="P82" s="183"/>
      <c r="Q82" s="179"/>
      <c r="R82" s="184"/>
      <c r="S82" s="183"/>
      <c r="T82" s="179"/>
      <c r="U82" s="184"/>
      <c r="V82" s="183"/>
      <c r="W82" s="179"/>
      <c r="X82" s="184"/>
      <c r="Y82" s="183"/>
      <c r="Z82" s="179"/>
      <c r="AA82" s="183"/>
      <c r="AB82" s="185"/>
      <c r="AC82" s="182"/>
      <c r="AD82" s="181"/>
      <c r="AE82" s="179"/>
      <c r="AF82" s="181"/>
      <c r="AG82" s="179"/>
      <c r="AH82" s="181"/>
      <c r="AI82" s="179"/>
      <c r="AJ82" s="178"/>
      <c r="AK82" s="179"/>
      <c r="AL82" s="185"/>
      <c r="AM82" s="182"/>
      <c r="AN82" s="186"/>
      <c r="AO82" s="187"/>
    </row>
    <row r="83" spans="1:41" hidden="1" x14ac:dyDescent="0.25">
      <c r="A83" s="175"/>
      <c r="B83" s="176"/>
      <c r="C83" s="176"/>
      <c r="D83" s="177"/>
      <c r="E83" s="176"/>
      <c r="F83" s="176"/>
      <c r="G83" s="178"/>
      <c r="H83" s="179"/>
      <c r="I83" s="180"/>
      <c r="J83" s="181"/>
      <c r="K83" s="179"/>
      <c r="L83" s="182"/>
      <c r="M83" s="183"/>
      <c r="N83" s="179"/>
      <c r="O83" s="184"/>
      <c r="P83" s="183"/>
      <c r="Q83" s="179"/>
      <c r="R83" s="184"/>
      <c r="S83" s="183"/>
      <c r="T83" s="179"/>
      <c r="U83" s="184"/>
      <c r="V83" s="183"/>
      <c r="W83" s="179"/>
      <c r="X83" s="184"/>
      <c r="Y83" s="183"/>
      <c r="Z83" s="179"/>
      <c r="AA83" s="183"/>
      <c r="AB83" s="185"/>
      <c r="AC83" s="182"/>
      <c r="AD83" s="181"/>
      <c r="AE83" s="179"/>
      <c r="AF83" s="181"/>
      <c r="AG83" s="179"/>
      <c r="AH83" s="181"/>
      <c r="AI83" s="179"/>
      <c r="AJ83" s="178"/>
      <c r="AK83" s="179"/>
      <c r="AL83" s="185"/>
      <c r="AM83" s="182"/>
      <c r="AN83" s="186"/>
      <c r="AO83" s="187"/>
    </row>
    <row r="84" spans="1:41" hidden="1" x14ac:dyDescent="0.25">
      <c r="A84" s="175"/>
      <c r="B84" s="176"/>
      <c r="C84" s="176"/>
      <c r="D84" s="177"/>
      <c r="E84" s="176"/>
      <c r="F84" s="176"/>
      <c r="G84" s="178"/>
      <c r="H84" s="179"/>
      <c r="I84" s="180"/>
      <c r="J84" s="181"/>
      <c r="K84" s="179"/>
      <c r="L84" s="182"/>
      <c r="M84" s="183"/>
      <c r="N84" s="179"/>
      <c r="O84" s="184"/>
      <c r="P84" s="183"/>
      <c r="Q84" s="179"/>
      <c r="R84" s="184"/>
      <c r="S84" s="183"/>
      <c r="T84" s="179"/>
      <c r="U84" s="184"/>
      <c r="V84" s="183"/>
      <c r="W84" s="179"/>
      <c r="X84" s="184"/>
      <c r="Y84" s="183"/>
      <c r="Z84" s="179"/>
      <c r="AA84" s="183"/>
      <c r="AB84" s="185"/>
      <c r="AC84" s="182"/>
      <c r="AD84" s="181"/>
      <c r="AE84" s="179"/>
      <c r="AF84" s="181"/>
      <c r="AG84" s="179"/>
      <c r="AH84" s="181"/>
      <c r="AI84" s="179"/>
      <c r="AJ84" s="178"/>
      <c r="AK84" s="179"/>
      <c r="AL84" s="185"/>
      <c r="AM84" s="182"/>
      <c r="AN84" s="186"/>
      <c r="AO84" s="187"/>
    </row>
    <row r="85" spans="1:41" hidden="1" x14ac:dyDescent="0.25">
      <c r="A85" s="175"/>
      <c r="B85" s="176"/>
      <c r="C85" s="176"/>
      <c r="D85" s="177"/>
      <c r="E85" s="176"/>
      <c r="F85" s="176"/>
      <c r="G85" s="178"/>
      <c r="H85" s="179"/>
      <c r="I85" s="180"/>
      <c r="J85" s="181"/>
      <c r="K85" s="179"/>
      <c r="L85" s="182"/>
      <c r="M85" s="183"/>
      <c r="N85" s="179"/>
      <c r="O85" s="184"/>
      <c r="P85" s="183"/>
      <c r="Q85" s="179"/>
      <c r="R85" s="184"/>
      <c r="S85" s="183"/>
      <c r="T85" s="179"/>
      <c r="U85" s="184"/>
      <c r="V85" s="183"/>
      <c r="W85" s="179"/>
      <c r="X85" s="184"/>
      <c r="Y85" s="183"/>
      <c r="Z85" s="179"/>
      <c r="AA85" s="183"/>
      <c r="AB85" s="185"/>
      <c r="AC85" s="182"/>
      <c r="AD85" s="181"/>
      <c r="AE85" s="179"/>
      <c r="AF85" s="181"/>
      <c r="AG85" s="179"/>
      <c r="AH85" s="181"/>
      <c r="AI85" s="179"/>
      <c r="AJ85" s="178"/>
      <c r="AK85" s="179"/>
      <c r="AL85" s="185"/>
      <c r="AM85" s="182"/>
      <c r="AN85" s="186"/>
      <c r="AO85" s="187"/>
    </row>
    <row r="86" spans="1:41" hidden="1" x14ac:dyDescent="0.25">
      <c r="A86" s="175"/>
      <c r="B86" s="176"/>
      <c r="C86" s="176"/>
      <c r="D86" s="177"/>
      <c r="E86" s="176"/>
      <c r="F86" s="176"/>
      <c r="G86" s="178"/>
      <c r="H86" s="179"/>
      <c r="I86" s="180"/>
      <c r="J86" s="181"/>
      <c r="K86" s="179"/>
      <c r="L86" s="182"/>
      <c r="M86" s="183"/>
      <c r="N86" s="179"/>
      <c r="O86" s="184"/>
      <c r="P86" s="183"/>
      <c r="Q86" s="179"/>
      <c r="R86" s="184"/>
      <c r="S86" s="183"/>
      <c r="T86" s="179"/>
      <c r="U86" s="184"/>
      <c r="V86" s="183"/>
      <c r="W86" s="179"/>
      <c r="X86" s="184"/>
      <c r="Y86" s="183"/>
      <c r="Z86" s="179"/>
      <c r="AA86" s="183"/>
      <c r="AB86" s="185"/>
      <c r="AC86" s="182"/>
      <c r="AD86" s="181"/>
      <c r="AE86" s="179"/>
      <c r="AF86" s="181"/>
      <c r="AG86" s="179"/>
      <c r="AH86" s="181"/>
      <c r="AI86" s="179"/>
      <c r="AJ86" s="178"/>
      <c r="AK86" s="179"/>
      <c r="AL86" s="185"/>
      <c r="AM86" s="182"/>
      <c r="AN86" s="186"/>
      <c r="AO86" s="187"/>
    </row>
    <row r="87" spans="1:41" hidden="1" x14ac:dyDescent="0.25">
      <c r="A87" s="175"/>
      <c r="B87" s="176"/>
      <c r="C87" s="176"/>
      <c r="D87" s="177"/>
      <c r="E87" s="176"/>
      <c r="F87" s="176"/>
      <c r="G87" s="178"/>
      <c r="H87" s="179"/>
      <c r="I87" s="180"/>
      <c r="J87" s="181"/>
      <c r="K87" s="179"/>
      <c r="L87" s="182"/>
      <c r="M87" s="183"/>
      <c r="N87" s="179"/>
      <c r="O87" s="184"/>
      <c r="P87" s="183"/>
      <c r="Q87" s="179"/>
      <c r="R87" s="184"/>
      <c r="S87" s="183"/>
      <c r="T87" s="179"/>
      <c r="U87" s="184"/>
      <c r="V87" s="183"/>
      <c r="W87" s="179"/>
      <c r="X87" s="184"/>
      <c r="Y87" s="183"/>
      <c r="Z87" s="179"/>
      <c r="AA87" s="183"/>
      <c r="AB87" s="185"/>
      <c r="AC87" s="182"/>
      <c r="AD87" s="181"/>
      <c r="AE87" s="179"/>
      <c r="AF87" s="181"/>
      <c r="AG87" s="179"/>
      <c r="AH87" s="181"/>
      <c r="AI87" s="179"/>
      <c r="AJ87" s="178"/>
      <c r="AK87" s="179"/>
      <c r="AL87" s="185"/>
      <c r="AM87" s="182"/>
      <c r="AN87" s="186"/>
      <c r="AO87" s="187"/>
    </row>
    <row r="88" spans="1:41" hidden="1" x14ac:dyDescent="0.25">
      <c r="A88" s="175"/>
      <c r="B88" s="176"/>
      <c r="C88" s="176"/>
      <c r="D88" s="177"/>
      <c r="E88" s="176"/>
      <c r="F88" s="176"/>
      <c r="G88" s="178"/>
      <c r="H88" s="179"/>
      <c r="I88" s="180"/>
      <c r="J88" s="181"/>
      <c r="K88" s="179"/>
      <c r="L88" s="182"/>
      <c r="M88" s="183"/>
      <c r="N88" s="179"/>
      <c r="O88" s="184"/>
      <c r="P88" s="183"/>
      <c r="Q88" s="179"/>
      <c r="R88" s="184"/>
      <c r="S88" s="183"/>
      <c r="T88" s="179"/>
      <c r="U88" s="184"/>
      <c r="V88" s="183"/>
      <c r="W88" s="179"/>
      <c r="X88" s="184"/>
      <c r="Y88" s="183"/>
      <c r="Z88" s="179"/>
      <c r="AA88" s="183"/>
      <c r="AB88" s="185"/>
      <c r="AC88" s="182"/>
      <c r="AD88" s="181"/>
      <c r="AE88" s="179"/>
      <c r="AF88" s="181"/>
      <c r="AG88" s="179"/>
      <c r="AH88" s="181"/>
      <c r="AI88" s="179"/>
      <c r="AJ88" s="178"/>
      <c r="AK88" s="179"/>
      <c r="AL88" s="185"/>
      <c r="AM88" s="182"/>
      <c r="AN88" s="186"/>
      <c r="AO88" s="187"/>
    </row>
    <row r="89" spans="1:41" hidden="1" x14ac:dyDescent="0.25">
      <c r="A89" s="175"/>
      <c r="B89" s="176"/>
      <c r="C89" s="176"/>
      <c r="D89" s="177"/>
      <c r="E89" s="176"/>
      <c r="F89" s="176"/>
      <c r="G89" s="178"/>
      <c r="H89" s="179"/>
      <c r="I89" s="180"/>
      <c r="J89" s="181"/>
      <c r="K89" s="179"/>
      <c r="L89" s="182"/>
      <c r="M89" s="183"/>
      <c r="N89" s="179"/>
      <c r="O89" s="184"/>
      <c r="P89" s="183"/>
      <c r="Q89" s="179"/>
      <c r="R89" s="184"/>
      <c r="S89" s="183"/>
      <c r="T89" s="179"/>
      <c r="U89" s="184"/>
      <c r="V89" s="183"/>
      <c r="W89" s="179"/>
      <c r="X89" s="184"/>
      <c r="Y89" s="183"/>
      <c r="Z89" s="179"/>
      <c r="AA89" s="183"/>
      <c r="AB89" s="185"/>
      <c r="AC89" s="182"/>
      <c r="AD89" s="181"/>
      <c r="AE89" s="179"/>
      <c r="AF89" s="181"/>
      <c r="AG89" s="179"/>
      <c r="AH89" s="181"/>
      <c r="AI89" s="179"/>
      <c r="AJ89" s="178"/>
      <c r="AK89" s="179"/>
      <c r="AL89" s="185"/>
      <c r="AM89" s="182"/>
      <c r="AN89" s="186"/>
      <c r="AO89" s="187"/>
    </row>
    <row r="90" spans="1:41" hidden="1" x14ac:dyDescent="0.25">
      <c r="A90" s="175"/>
      <c r="B90" s="176"/>
      <c r="C90" s="176"/>
      <c r="D90" s="177"/>
      <c r="E90" s="176"/>
      <c r="F90" s="176"/>
      <c r="G90" s="178"/>
      <c r="H90" s="179"/>
      <c r="I90" s="180"/>
      <c r="J90" s="181"/>
      <c r="K90" s="179"/>
      <c r="L90" s="182"/>
      <c r="M90" s="183"/>
      <c r="N90" s="179"/>
      <c r="O90" s="184"/>
      <c r="P90" s="183"/>
      <c r="Q90" s="179"/>
      <c r="R90" s="184"/>
      <c r="S90" s="183"/>
      <c r="T90" s="179"/>
      <c r="U90" s="184"/>
      <c r="V90" s="183"/>
      <c r="W90" s="179"/>
      <c r="X90" s="184"/>
      <c r="Y90" s="183"/>
      <c r="Z90" s="179"/>
      <c r="AA90" s="183"/>
      <c r="AB90" s="185"/>
      <c r="AC90" s="182"/>
      <c r="AD90" s="181"/>
      <c r="AE90" s="179"/>
      <c r="AF90" s="181"/>
      <c r="AG90" s="179"/>
      <c r="AH90" s="181"/>
      <c r="AI90" s="179"/>
      <c r="AJ90" s="178"/>
      <c r="AK90" s="179"/>
      <c r="AL90" s="185"/>
      <c r="AM90" s="182"/>
      <c r="AN90" s="186"/>
      <c r="AO90" s="187"/>
    </row>
    <row r="91" spans="1:41" hidden="1" x14ac:dyDescent="0.25">
      <c r="A91" s="175"/>
      <c r="B91" s="176"/>
      <c r="C91" s="176"/>
      <c r="D91" s="177"/>
      <c r="E91" s="176"/>
      <c r="F91" s="176"/>
      <c r="G91" s="178"/>
      <c r="H91" s="179"/>
      <c r="I91" s="180"/>
      <c r="J91" s="181"/>
      <c r="K91" s="179"/>
      <c r="L91" s="182"/>
      <c r="M91" s="183"/>
      <c r="N91" s="179"/>
      <c r="O91" s="184"/>
      <c r="P91" s="183"/>
      <c r="Q91" s="179"/>
      <c r="R91" s="184"/>
      <c r="S91" s="183"/>
      <c r="T91" s="179"/>
      <c r="U91" s="184"/>
      <c r="V91" s="183"/>
      <c r="W91" s="179"/>
      <c r="X91" s="184"/>
      <c r="Y91" s="183"/>
      <c r="Z91" s="179"/>
      <c r="AA91" s="183"/>
      <c r="AB91" s="185"/>
      <c r="AC91" s="182"/>
      <c r="AD91" s="181"/>
      <c r="AE91" s="179"/>
      <c r="AF91" s="181"/>
      <c r="AG91" s="179"/>
      <c r="AH91" s="181"/>
      <c r="AI91" s="179"/>
      <c r="AJ91" s="178"/>
      <c r="AK91" s="179"/>
      <c r="AL91" s="185"/>
      <c r="AM91" s="182"/>
      <c r="AN91" s="186"/>
      <c r="AO91" s="187"/>
    </row>
    <row r="92" spans="1:41" hidden="1" x14ac:dyDescent="0.25">
      <c r="A92" s="175"/>
      <c r="B92" s="176"/>
      <c r="C92" s="176"/>
      <c r="D92" s="177"/>
      <c r="E92" s="176"/>
      <c r="F92" s="176"/>
      <c r="G92" s="178"/>
      <c r="H92" s="179"/>
      <c r="I92" s="180"/>
      <c r="J92" s="181"/>
      <c r="K92" s="179"/>
      <c r="L92" s="182"/>
      <c r="M92" s="183"/>
      <c r="N92" s="179"/>
      <c r="O92" s="184"/>
      <c r="P92" s="183"/>
      <c r="Q92" s="179"/>
      <c r="R92" s="184"/>
      <c r="S92" s="183"/>
      <c r="T92" s="179"/>
      <c r="U92" s="184"/>
      <c r="V92" s="183"/>
      <c r="W92" s="179"/>
      <c r="X92" s="184"/>
      <c r="Y92" s="183"/>
      <c r="Z92" s="179"/>
      <c r="AA92" s="183"/>
      <c r="AB92" s="185"/>
      <c r="AC92" s="182"/>
      <c r="AD92" s="181"/>
      <c r="AE92" s="179"/>
      <c r="AF92" s="181"/>
      <c r="AG92" s="179"/>
      <c r="AH92" s="181"/>
      <c r="AI92" s="179"/>
      <c r="AJ92" s="178"/>
      <c r="AK92" s="179"/>
      <c r="AL92" s="185"/>
      <c r="AM92" s="182"/>
      <c r="AN92" s="186"/>
      <c r="AO92" s="187"/>
    </row>
    <row r="93" spans="1:41" hidden="1" x14ac:dyDescent="0.25">
      <c r="A93" s="175"/>
      <c r="B93" s="176"/>
      <c r="C93" s="176"/>
      <c r="D93" s="177"/>
      <c r="E93" s="176"/>
      <c r="F93" s="176"/>
      <c r="G93" s="178"/>
      <c r="H93" s="179"/>
      <c r="I93" s="180"/>
      <c r="J93" s="181"/>
      <c r="K93" s="179"/>
      <c r="L93" s="182"/>
      <c r="M93" s="183"/>
      <c r="N93" s="179"/>
      <c r="O93" s="184"/>
      <c r="P93" s="183"/>
      <c r="Q93" s="179"/>
      <c r="R93" s="184"/>
      <c r="S93" s="183"/>
      <c r="T93" s="179"/>
      <c r="U93" s="184"/>
      <c r="V93" s="183"/>
      <c r="W93" s="179"/>
      <c r="X93" s="184"/>
      <c r="Y93" s="183"/>
      <c r="Z93" s="179"/>
      <c r="AA93" s="183"/>
      <c r="AB93" s="185"/>
      <c r="AC93" s="182"/>
      <c r="AD93" s="181"/>
      <c r="AE93" s="179"/>
      <c r="AF93" s="181"/>
      <c r="AG93" s="179"/>
      <c r="AH93" s="181"/>
      <c r="AI93" s="179"/>
      <c r="AJ93" s="178"/>
      <c r="AK93" s="179"/>
      <c r="AL93" s="185"/>
      <c r="AM93" s="182"/>
      <c r="AN93" s="186"/>
      <c r="AO93" s="187"/>
    </row>
    <row r="94" spans="1:41" hidden="1" x14ac:dyDescent="0.25">
      <c r="A94" s="175"/>
      <c r="B94" s="176"/>
      <c r="C94" s="176"/>
      <c r="D94" s="177"/>
      <c r="E94" s="176"/>
      <c r="F94" s="176"/>
      <c r="G94" s="178"/>
      <c r="H94" s="179"/>
      <c r="I94" s="180"/>
      <c r="J94" s="181"/>
      <c r="K94" s="179"/>
      <c r="L94" s="182"/>
      <c r="M94" s="183"/>
      <c r="N94" s="179"/>
      <c r="O94" s="184"/>
      <c r="P94" s="183"/>
      <c r="Q94" s="179"/>
      <c r="R94" s="184"/>
      <c r="S94" s="183"/>
      <c r="T94" s="179"/>
      <c r="U94" s="184"/>
      <c r="V94" s="183"/>
      <c r="W94" s="179"/>
      <c r="X94" s="184"/>
      <c r="Y94" s="183"/>
      <c r="Z94" s="179"/>
      <c r="AA94" s="183"/>
      <c r="AB94" s="185"/>
      <c r="AC94" s="182"/>
      <c r="AD94" s="181"/>
      <c r="AE94" s="179"/>
      <c r="AF94" s="181"/>
      <c r="AG94" s="179"/>
      <c r="AH94" s="181"/>
      <c r="AI94" s="179"/>
      <c r="AJ94" s="178"/>
      <c r="AK94" s="179"/>
      <c r="AL94" s="185"/>
      <c r="AM94" s="182"/>
      <c r="AN94" s="186"/>
      <c r="AO94" s="187"/>
    </row>
    <row r="95" spans="1:41" hidden="1" x14ac:dyDescent="0.25">
      <c r="A95" s="175"/>
      <c r="B95" s="176"/>
      <c r="C95" s="176"/>
      <c r="D95" s="177"/>
      <c r="E95" s="176"/>
      <c r="F95" s="176"/>
      <c r="G95" s="178"/>
      <c r="H95" s="179"/>
      <c r="I95" s="180"/>
      <c r="J95" s="181"/>
      <c r="K95" s="179"/>
      <c r="L95" s="182"/>
      <c r="M95" s="183"/>
      <c r="N95" s="179"/>
      <c r="O95" s="184"/>
      <c r="P95" s="183"/>
      <c r="Q95" s="179"/>
      <c r="R95" s="184"/>
      <c r="S95" s="183"/>
      <c r="T95" s="179"/>
      <c r="U95" s="184"/>
      <c r="V95" s="183"/>
      <c r="W95" s="179"/>
      <c r="X95" s="184"/>
      <c r="Y95" s="183"/>
      <c r="Z95" s="179"/>
      <c r="AA95" s="183"/>
      <c r="AB95" s="185"/>
      <c r="AC95" s="182"/>
      <c r="AD95" s="181"/>
      <c r="AE95" s="179"/>
      <c r="AF95" s="181"/>
      <c r="AG95" s="179"/>
      <c r="AH95" s="181"/>
      <c r="AI95" s="179"/>
      <c r="AJ95" s="178"/>
      <c r="AK95" s="179"/>
      <c r="AL95" s="185"/>
      <c r="AM95" s="182"/>
      <c r="AN95" s="186"/>
      <c r="AO95" s="187"/>
    </row>
    <row r="96" spans="1:41" hidden="1" x14ac:dyDescent="0.25">
      <c r="A96" s="175"/>
      <c r="B96" s="176"/>
      <c r="C96" s="176"/>
      <c r="D96" s="177"/>
      <c r="E96" s="176"/>
      <c r="F96" s="176"/>
      <c r="G96" s="178"/>
      <c r="H96" s="179"/>
      <c r="I96" s="180"/>
      <c r="J96" s="181"/>
      <c r="K96" s="179"/>
      <c r="L96" s="182"/>
      <c r="M96" s="183"/>
      <c r="N96" s="179"/>
      <c r="O96" s="184"/>
      <c r="P96" s="183"/>
      <c r="Q96" s="179"/>
      <c r="R96" s="184"/>
      <c r="S96" s="183"/>
      <c r="T96" s="179"/>
      <c r="U96" s="184"/>
      <c r="V96" s="183"/>
      <c r="W96" s="179"/>
      <c r="X96" s="184"/>
      <c r="Y96" s="183"/>
      <c r="Z96" s="179"/>
      <c r="AA96" s="183"/>
      <c r="AB96" s="185"/>
      <c r="AC96" s="182"/>
      <c r="AD96" s="181"/>
      <c r="AE96" s="179"/>
      <c r="AF96" s="181"/>
      <c r="AG96" s="179"/>
      <c r="AH96" s="181"/>
      <c r="AI96" s="179"/>
      <c r="AJ96" s="178"/>
      <c r="AK96" s="179"/>
      <c r="AL96" s="185"/>
      <c r="AM96" s="182"/>
      <c r="AN96" s="186"/>
      <c r="AO96" s="187"/>
    </row>
    <row r="97" spans="1:41" hidden="1" x14ac:dyDescent="0.25">
      <c r="A97" s="175"/>
      <c r="B97" s="176"/>
      <c r="C97" s="176"/>
      <c r="D97" s="177"/>
      <c r="E97" s="176"/>
      <c r="F97" s="176"/>
      <c r="G97" s="178"/>
      <c r="H97" s="179"/>
      <c r="I97" s="180"/>
      <c r="J97" s="181"/>
      <c r="K97" s="179"/>
      <c r="L97" s="182"/>
      <c r="M97" s="183"/>
      <c r="N97" s="179"/>
      <c r="O97" s="184"/>
      <c r="P97" s="183"/>
      <c r="Q97" s="179"/>
      <c r="R97" s="184"/>
      <c r="S97" s="183"/>
      <c r="T97" s="179"/>
      <c r="U97" s="184"/>
      <c r="V97" s="183"/>
      <c r="W97" s="179"/>
      <c r="X97" s="184"/>
      <c r="Y97" s="183"/>
      <c r="Z97" s="179"/>
      <c r="AA97" s="183"/>
      <c r="AB97" s="185"/>
      <c r="AC97" s="182"/>
      <c r="AD97" s="181"/>
      <c r="AE97" s="179"/>
      <c r="AF97" s="181"/>
      <c r="AG97" s="179"/>
      <c r="AH97" s="181"/>
      <c r="AI97" s="179"/>
      <c r="AJ97" s="178"/>
      <c r="AK97" s="179"/>
      <c r="AL97" s="185"/>
      <c r="AM97" s="182"/>
      <c r="AN97" s="186"/>
      <c r="AO97" s="187"/>
    </row>
    <row r="98" spans="1:41" hidden="1" x14ac:dyDescent="0.25">
      <c r="A98" s="175"/>
      <c r="B98" s="176"/>
      <c r="C98" s="176"/>
      <c r="D98" s="177"/>
      <c r="E98" s="176"/>
      <c r="F98" s="176"/>
      <c r="G98" s="178"/>
      <c r="H98" s="179"/>
      <c r="I98" s="180"/>
      <c r="J98" s="181"/>
      <c r="K98" s="179"/>
      <c r="L98" s="182"/>
      <c r="M98" s="183"/>
      <c r="N98" s="179"/>
      <c r="O98" s="184"/>
      <c r="P98" s="183"/>
      <c r="Q98" s="179"/>
      <c r="R98" s="184"/>
      <c r="S98" s="183"/>
      <c r="T98" s="179"/>
      <c r="U98" s="184"/>
      <c r="V98" s="183"/>
      <c r="W98" s="179"/>
      <c r="X98" s="184"/>
      <c r="Y98" s="183"/>
      <c r="Z98" s="179"/>
      <c r="AA98" s="183"/>
      <c r="AB98" s="185"/>
      <c r="AC98" s="182"/>
      <c r="AD98" s="181"/>
      <c r="AE98" s="179"/>
      <c r="AF98" s="181"/>
      <c r="AG98" s="179"/>
      <c r="AH98" s="181"/>
      <c r="AI98" s="179"/>
      <c r="AJ98" s="178"/>
      <c r="AK98" s="179"/>
      <c r="AL98" s="185"/>
      <c r="AM98" s="182"/>
      <c r="AN98" s="186"/>
      <c r="AO98" s="187"/>
    </row>
    <row r="99" spans="1:41" hidden="1" x14ac:dyDescent="0.25">
      <c r="A99" s="175"/>
      <c r="B99" s="176"/>
      <c r="C99" s="176"/>
      <c r="D99" s="177"/>
      <c r="E99" s="176"/>
      <c r="F99" s="176"/>
      <c r="G99" s="178"/>
      <c r="H99" s="179"/>
      <c r="I99" s="180"/>
      <c r="J99" s="181"/>
      <c r="K99" s="179"/>
      <c r="L99" s="182"/>
      <c r="M99" s="183"/>
      <c r="N99" s="179"/>
      <c r="O99" s="184"/>
      <c r="P99" s="183"/>
      <c r="Q99" s="179"/>
      <c r="R99" s="184"/>
      <c r="S99" s="183"/>
      <c r="T99" s="179"/>
      <c r="U99" s="184"/>
      <c r="V99" s="183"/>
      <c r="W99" s="179"/>
      <c r="X99" s="184"/>
      <c r="Y99" s="183"/>
      <c r="Z99" s="179"/>
      <c r="AA99" s="183"/>
      <c r="AB99" s="185"/>
      <c r="AC99" s="182"/>
      <c r="AD99" s="181"/>
      <c r="AE99" s="179"/>
      <c r="AF99" s="181"/>
      <c r="AG99" s="179"/>
      <c r="AH99" s="181"/>
      <c r="AI99" s="179"/>
      <c r="AJ99" s="178"/>
      <c r="AK99" s="179"/>
      <c r="AL99" s="185"/>
      <c r="AM99" s="182"/>
      <c r="AN99" s="186"/>
      <c r="AO99" s="187"/>
    </row>
    <row r="100" spans="1:41" hidden="1" x14ac:dyDescent="0.25">
      <c r="A100" s="175"/>
      <c r="B100" s="176"/>
      <c r="C100" s="176"/>
      <c r="D100" s="177"/>
      <c r="E100" s="176"/>
      <c r="F100" s="176"/>
      <c r="G100" s="178"/>
      <c r="H100" s="179"/>
      <c r="I100" s="180"/>
      <c r="J100" s="181"/>
      <c r="K100" s="179"/>
      <c r="L100" s="182"/>
      <c r="M100" s="183"/>
      <c r="N100" s="179"/>
      <c r="O100" s="184"/>
      <c r="P100" s="183"/>
      <c r="Q100" s="179"/>
      <c r="R100" s="184"/>
      <c r="S100" s="183"/>
      <c r="T100" s="179"/>
      <c r="U100" s="184"/>
      <c r="V100" s="183"/>
      <c r="W100" s="179"/>
      <c r="X100" s="184"/>
      <c r="Y100" s="183"/>
      <c r="Z100" s="179"/>
      <c r="AA100" s="183"/>
      <c r="AB100" s="185"/>
      <c r="AC100" s="182"/>
      <c r="AD100" s="181"/>
      <c r="AE100" s="179"/>
      <c r="AF100" s="181"/>
      <c r="AG100" s="179"/>
      <c r="AH100" s="181"/>
      <c r="AI100" s="179"/>
      <c r="AJ100" s="178"/>
      <c r="AK100" s="179"/>
      <c r="AL100" s="185"/>
      <c r="AM100" s="182"/>
      <c r="AN100" s="186"/>
      <c r="AO100" s="187"/>
    </row>
    <row r="101" spans="1:41" hidden="1" x14ac:dyDescent="0.25">
      <c r="A101" s="175"/>
      <c r="B101" s="176"/>
      <c r="C101" s="176"/>
      <c r="D101" s="177"/>
      <c r="E101" s="176"/>
      <c r="F101" s="176"/>
      <c r="G101" s="178"/>
      <c r="H101" s="179"/>
      <c r="I101" s="180"/>
      <c r="J101" s="181"/>
      <c r="K101" s="179"/>
      <c r="L101" s="182"/>
      <c r="M101" s="183"/>
      <c r="N101" s="179"/>
      <c r="O101" s="184"/>
      <c r="P101" s="183"/>
      <c r="Q101" s="179"/>
      <c r="R101" s="184"/>
      <c r="S101" s="183"/>
      <c r="T101" s="179"/>
      <c r="U101" s="184"/>
      <c r="V101" s="183"/>
      <c r="W101" s="179"/>
      <c r="X101" s="184"/>
      <c r="Y101" s="183"/>
      <c r="Z101" s="179"/>
      <c r="AA101" s="183"/>
      <c r="AB101" s="185"/>
      <c r="AC101" s="182"/>
      <c r="AD101" s="181"/>
      <c r="AE101" s="179"/>
      <c r="AF101" s="181"/>
      <c r="AG101" s="179"/>
      <c r="AH101" s="181"/>
      <c r="AI101" s="179"/>
      <c r="AJ101" s="178"/>
      <c r="AK101" s="179"/>
      <c r="AL101" s="185"/>
      <c r="AM101" s="182"/>
      <c r="AN101" s="186"/>
      <c r="AO101" s="187"/>
    </row>
    <row r="102" spans="1:41" hidden="1" x14ac:dyDescent="0.25">
      <c r="A102" s="175"/>
      <c r="B102" s="176"/>
      <c r="C102" s="176"/>
      <c r="D102" s="177"/>
      <c r="E102" s="176"/>
      <c r="F102" s="176"/>
      <c r="G102" s="178"/>
      <c r="H102" s="179"/>
      <c r="I102" s="180"/>
      <c r="J102" s="181"/>
      <c r="K102" s="179"/>
      <c r="L102" s="182"/>
      <c r="M102" s="183"/>
      <c r="N102" s="179"/>
      <c r="O102" s="184"/>
      <c r="P102" s="183"/>
      <c r="Q102" s="179"/>
      <c r="R102" s="184"/>
      <c r="S102" s="183"/>
      <c r="T102" s="179"/>
      <c r="U102" s="184"/>
      <c r="V102" s="183"/>
      <c r="W102" s="179"/>
      <c r="X102" s="184"/>
      <c r="Y102" s="183"/>
      <c r="Z102" s="179"/>
      <c r="AA102" s="183"/>
      <c r="AB102" s="185"/>
      <c r="AC102" s="182"/>
      <c r="AD102" s="181"/>
      <c r="AE102" s="179"/>
      <c r="AF102" s="181"/>
      <c r="AG102" s="179"/>
      <c r="AH102" s="181"/>
      <c r="AI102" s="179"/>
      <c r="AJ102" s="178"/>
      <c r="AK102" s="179"/>
      <c r="AL102" s="185"/>
      <c r="AM102" s="182"/>
      <c r="AN102" s="186"/>
      <c r="AO102" s="187"/>
    </row>
    <row r="103" spans="1:41" hidden="1" x14ac:dyDescent="0.25">
      <c r="A103" s="175"/>
      <c r="B103" s="176"/>
      <c r="C103" s="176"/>
      <c r="D103" s="177"/>
      <c r="E103" s="176"/>
      <c r="F103" s="176"/>
      <c r="G103" s="178"/>
      <c r="H103" s="179"/>
      <c r="I103" s="180"/>
      <c r="J103" s="181"/>
      <c r="K103" s="179"/>
      <c r="L103" s="182"/>
      <c r="M103" s="183"/>
      <c r="N103" s="179"/>
      <c r="O103" s="184"/>
      <c r="P103" s="183"/>
      <c r="Q103" s="179"/>
      <c r="R103" s="184"/>
      <c r="S103" s="183"/>
      <c r="T103" s="179"/>
      <c r="U103" s="184"/>
      <c r="V103" s="183"/>
      <c r="W103" s="179"/>
      <c r="X103" s="184"/>
      <c r="Y103" s="183"/>
      <c r="Z103" s="179"/>
      <c r="AA103" s="183"/>
      <c r="AB103" s="185"/>
      <c r="AC103" s="182"/>
      <c r="AD103" s="181"/>
      <c r="AE103" s="179"/>
      <c r="AF103" s="181"/>
      <c r="AG103" s="179"/>
      <c r="AH103" s="181"/>
      <c r="AI103" s="179"/>
      <c r="AJ103" s="178"/>
      <c r="AK103" s="179"/>
      <c r="AL103" s="185"/>
      <c r="AM103" s="182"/>
      <c r="AN103" s="186"/>
      <c r="AO103" s="187"/>
    </row>
    <row r="104" spans="1:41" hidden="1" x14ac:dyDescent="0.25">
      <c r="A104" s="175"/>
      <c r="B104" s="176"/>
      <c r="C104" s="176"/>
      <c r="D104" s="177"/>
      <c r="E104" s="176"/>
      <c r="F104" s="176"/>
      <c r="G104" s="178"/>
      <c r="H104" s="179"/>
      <c r="I104" s="180"/>
      <c r="J104" s="181"/>
      <c r="K104" s="179"/>
      <c r="L104" s="182"/>
      <c r="M104" s="183"/>
      <c r="N104" s="179"/>
      <c r="O104" s="184"/>
      <c r="P104" s="183"/>
      <c r="Q104" s="179"/>
      <c r="R104" s="184"/>
      <c r="S104" s="183"/>
      <c r="T104" s="179"/>
      <c r="U104" s="184"/>
      <c r="V104" s="183"/>
      <c r="W104" s="179"/>
      <c r="X104" s="184"/>
      <c r="Y104" s="183"/>
      <c r="Z104" s="179"/>
      <c r="AA104" s="183"/>
      <c r="AB104" s="185"/>
      <c r="AC104" s="182"/>
      <c r="AD104" s="181"/>
      <c r="AE104" s="179"/>
      <c r="AF104" s="181"/>
      <c r="AG104" s="179"/>
      <c r="AH104" s="181"/>
      <c r="AI104" s="179"/>
      <c r="AJ104" s="178"/>
      <c r="AK104" s="179"/>
      <c r="AL104" s="185"/>
      <c r="AM104" s="182"/>
      <c r="AN104" s="186"/>
      <c r="AO104" s="187"/>
    </row>
    <row r="105" spans="1:41" hidden="1" x14ac:dyDescent="0.25">
      <c r="A105" s="175"/>
      <c r="B105" s="176"/>
      <c r="C105" s="176"/>
      <c r="D105" s="177"/>
      <c r="E105" s="176"/>
      <c r="F105" s="176"/>
      <c r="G105" s="178"/>
      <c r="H105" s="179"/>
      <c r="I105" s="180"/>
      <c r="J105" s="181"/>
      <c r="K105" s="179"/>
      <c r="L105" s="182"/>
      <c r="M105" s="183"/>
      <c r="N105" s="179"/>
      <c r="O105" s="184"/>
      <c r="P105" s="183"/>
      <c r="Q105" s="179"/>
      <c r="R105" s="184"/>
      <c r="S105" s="183"/>
      <c r="T105" s="179"/>
      <c r="U105" s="184"/>
      <c r="V105" s="183"/>
      <c r="W105" s="179"/>
      <c r="X105" s="184"/>
      <c r="Y105" s="183"/>
      <c r="Z105" s="179"/>
      <c r="AA105" s="183"/>
      <c r="AB105" s="185"/>
      <c r="AC105" s="182"/>
      <c r="AD105" s="181"/>
      <c r="AE105" s="179"/>
      <c r="AF105" s="181"/>
      <c r="AG105" s="179"/>
      <c r="AH105" s="181"/>
      <c r="AI105" s="179"/>
      <c r="AJ105" s="178"/>
      <c r="AK105" s="179"/>
      <c r="AL105" s="185"/>
      <c r="AM105" s="182"/>
      <c r="AN105" s="186"/>
      <c r="AO105" s="187"/>
    </row>
    <row r="106" spans="1:41" hidden="1" x14ac:dyDescent="0.25">
      <c r="A106" s="175"/>
      <c r="B106" s="176"/>
      <c r="C106" s="176"/>
      <c r="D106" s="177"/>
      <c r="E106" s="176"/>
      <c r="F106" s="176"/>
      <c r="G106" s="178"/>
      <c r="H106" s="179"/>
      <c r="I106" s="180"/>
      <c r="J106" s="181"/>
      <c r="K106" s="179"/>
      <c r="L106" s="182"/>
      <c r="M106" s="183"/>
      <c r="N106" s="179"/>
      <c r="O106" s="184"/>
      <c r="P106" s="183"/>
      <c r="Q106" s="179"/>
      <c r="R106" s="184"/>
      <c r="S106" s="183"/>
      <c r="T106" s="179"/>
      <c r="U106" s="184"/>
      <c r="V106" s="183"/>
      <c r="W106" s="179"/>
      <c r="X106" s="184"/>
      <c r="Y106" s="183"/>
      <c r="Z106" s="179"/>
      <c r="AA106" s="183"/>
      <c r="AB106" s="185"/>
      <c r="AC106" s="182"/>
      <c r="AD106" s="181"/>
      <c r="AE106" s="179"/>
      <c r="AF106" s="181"/>
      <c r="AG106" s="179"/>
      <c r="AH106" s="181"/>
      <c r="AI106" s="179"/>
      <c r="AJ106" s="178"/>
      <c r="AK106" s="179"/>
      <c r="AL106" s="185"/>
      <c r="AM106" s="182"/>
      <c r="AN106" s="186"/>
      <c r="AO106" s="187"/>
    </row>
    <row r="107" spans="1:41" hidden="1" x14ac:dyDescent="0.25">
      <c r="A107" s="175"/>
      <c r="B107" s="176"/>
      <c r="C107" s="176"/>
      <c r="D107" s="177"/>
      <c r="E107" s="176"/>
      <c r="F107" s="176"/>
      <c r="G107" s="178"/>
      <c r="H107" s="179"/>
      <c r="I107" s="180"/>
      <c r="J107" s="181"/>
      <c r="K107" s="179"/>
      <c r="L107" s="182"/>
      <c r="M107" s="183"/>
      <c r="N107" s="179"/>
      <c r="O107" s="184"/>
      <c r="P107" s="183"/>
      <c r="Q107" s="179"/>
      <c r="R107" s="184"/>
      <c r="S107" s="183"/>
      <c r="T107" s="179"/>
      <c r="U107" s="184"/>
      <c r="V107" s="183"/>
      <c r="W107" s="179"/>
      <c r="X107" s="184"/>
      <c r="Y107" s="183"/>
      <c r="Z107" s="179"/>
      <c r="AA107" s="183"/>
      <c r="AB107" s="185"/>
      <c r="AC107" s="182"/>
      <c r="AD107" s="181"/>
      <c r="AE107" s="179"/>
      <c r="AF107" s="181"/>
      <c r="AG107" s="179"/>
      <c r="AH107" s="181"/>
      <c r="AI107" s="179"/>
      <c r="AJ107" s="178"/>
      <c r="AK107" s="179"/>
      <c r="AL107" s="185"/>
      <c r="AM107" s="182"/>
      <c r="AN107" s="186"/>
      <c r="AO107" s="187"/>
    </row>
    <row r="108" spans="1:41" hidden="1" x14ac:dyDescent="0.25">
      <c r="A108" s="175"/>
      <c r="B108" s="176"/>
      <c r="C108" s="176"/>
      <c r="D108" s="177"/>
      <c r="E108" s="176"/>
      <c r="F108" s="176"/>
      <c r="G108" s="178"/>
      <c r="H108" s="179"/>
      <c r="I108" s="180"/>
      <c r="J108" s="181"/>
      <c r="K108" s="179"/>
      <c r="L108" s="182"/>
      <c r="M108" s="183"/>
      <c r="N108" s="179"/>
      <c r="O108" s="184"/>
      <c r="P108" s="183"/>
      <c r="Q108" s="179"/>
      <c r="R108" s="184"/>
      <c r="S108" s="183"/>
      <c r="T108" s="179"/>
      <c r="U108" s="184"/>
      <c r="V108" s="183"/>
      <c r="W108" s="179"/>
      <c r="X108" s="184"/>
      <c r="Y108" s="183"/>
      <c r="Z108" s="179"/>
      <c r="AA108" s="183"/>
      <c r="AB108" s="185"/>
      <c r="AC108" s="182"/>
      <c r="AD108" s="181"/>
      <c r="AE108" s="179"/>
      <c r="AF108" s="181"/>
      <c r="AG108" s="179"/>
      <c r="AH108" s="181"/>
      <c r="AI108" s="179"/>
      <c r="AJ108" s="178"/>
      <c r="AK108" s="179"/>
      <c r="AL108" s="185"/>
      <c r="AM108" s="182"/>
      <c r="AN108" s="186"/>
      <c r="AO108" s="187"/>
    </row>
    <row r="109" spans="1:41" hidden="1" x14ac:dyDescent="0.25">
      <c r="A109" s="175"/>
      <c r="B109" s="176"/>
      <c r="C109" s="176"/>
      <c r="D109" s="177"/>
      <c r="E109" s="176"/>
      <c r="F109" s="176"/>
      <c r="G109" s="178"/>
      <c r="H109" s="179"/>
      <c r="I109" s="180"/>
      <c r="J109" s="181"/>
      <c r="K109" s="179"/>
      <c r="L109" s="182"/>
      <c r="M109" s="183"/>
      <c r="N109" s="179"/>
      <c r="O109" s="184"/>
      <c r="P109" s="183"/>
      <c r="Q109" s="179"/>
      <c r="R109" s="184"/>
      <c r="S109" s="183"/>
      <c r="T109" s="179"/>
      <c r="U109" s="184"/>
      <c r="V109" s="183"/>
      <c r="W109" s="179"/>
      <c r="X109" s="184"/>
      <c r="Y109" s="183"/>
      <c r="Z109" s="179"/>
      <c r="AA109" s="183"/>
      <c r="AB109" s="185"/>
      <c r="AC109" s="182"/>
      <c r="AD109" s="181"/>
      <c r="AE109" s="179"/>
      <c r="AF109" s="181"/>
      <c r="AG109" s="179"/>
      <c r="AH109" s="181"/>
      <c r="AI109" s="179"/>
      <c r="AJ109" s="178"/>
      <c r="AK109" s="179"/>
      <c r="AL109" s="185"/>
      <c r="AM109" s="182"/>
      <c r="AN109" s="186"/>
      <c r="AO109" s="187"/>
    </row>
    <row r="110" spans="1:41" hidden="1" x14ac:dyDescent="0.25">
      <c r="A110" s="175"/>
      <c r="B110" s="176"/>
      <c r="C110" s="176"/>
      <c r="D110" s="177"/>
      <c r="E110" s="176"/>
      <c r="F110" s="176"/>
      <c r="G110" s="178"/>
      <c r="H110" s="179"/>
      <c r="I110" s="180"/>
      <c r="J110" s="181"/>
      <c r="K110" s="179"/>
      <c r="L110" s="182"/>
      <c r="M110" s="183"/>
      <c r="N110" s="179"/>
      <c r="O110" s="184"/>
      <c r="P110" s="183"/>
      <c r="Q110" s="179"/>
      <c r="R110" s="184"/>
      <c r="S110" s="183"/>
      <c r="T110" s="179"/>
      <c r="U110" s="184"/>
      <c r="V110" s="183"/>
      <c r="W110" s="179"/>
      <c r="X110" s="184"/>
      <c r="Y110" s="183"/>
      <c r="Z110" s="179"/>
      <c r="AA110" s="183"/>
      <c r="AB110" s="185"/>
      <c r="AC110" s="182"/>
      <c r="AD110" s="181"/>
      <c r="AE110" s="179"/>
      <c r="AF110" s="181"/>
      <c r="AG110" s="179"/>
      <c r="AH110" s="181"/>
      <c r="AI110" s="179"/>
      <c r="AJ110" s="178"/>
      <c r="AK110" s="179"/>
      <c r="AL110" s="185"/>
      <c r="AM110" s="182"/>
      <c r="AN110" s="186"/>
      <c r="AO110" s="187"/>
    </row>
    <row r="111" spans="1:41" hidden="1" x14ac:dyDescent="0.25">
      <c r="A111" s="175"/>
      <c r="B111" s="176"/>
      <c r="C111" s="176"/>
      <c r="D111" s="177"/>
      <c r="E111" s="176"/>
      <c r="F111" s="176"/>
      <c r="G111" s="178"/>
      <c r="H111" s="179"/>
      <c r="I111" s="180"/>
      <c r="J111" s="181"/>
      <c r="K111" s="179"/>
      <c r="L111" s="182"/>
      <c r="M111" s="183"/>
      <c r="N111" s="179"/>
      <c r="O111" s="184"/>
      <c r="P111" s="183"/>
      <c r="Q111" s="179"/>
      <c r="R111" s="184"/>
      <c r="S111" s="183"/>
      <c r="T111" s="179"/>
      <c r="U111" s="184"/>
      <c r="V111" s="183"/>
      <c r="W111" s="179"/>
      <c r="X111" s="184"/>
      <c r="Y111" s="183"/>
      <c r="Z111" s="179"/>
      <c r="AA111" s="183"/>
      <c r="AB111" s="185"/>
      <c r="AC111" s="182"/>
      <c r="AD111" s="181"/>
      <c r="AE111" s="179"/>
      <c r="AF111" s="181"/>
      <c r="AG111" s="179"/>
      <c r="AH111" s="181"/>
      <c r="AI111" s="179"/>
      <c r="AJ111" s="178"/>
      <c r="AK111" s="179"/>
      <c r="AL111" s="185"/>
      <c r="AM111" s="182"/>
      <c r="AN111" s="186"/>
      <c r="AO111" s="187"/>
    </row>
    <row r="112" spans="1:41" hidden="1" x14ac:dyDescent="0.25">
      <c r="A112" s="175"/>
      <c r="B112" s="176"/>
      <c r="C112" s="176"/>
      <c r="D112" s="177"/>
      <c r="E112" s="176"/>
      <c r="F112" s="176"/>
      <c r="G112" s="178"/>
      <c r="H112" s="179"/>
      <c r="I112" s="180"/>
      <c r="J112" s="181"/>
      <c r="K112" s="179"/>
      <c r="L112" s="182"/>
      <c r="M112" s="183"/>
      <c r="N112" s="179"/>
      <c r="O112" s="184"/>
      <c r="P112" s="183"/>
      <c r="Q112" s="179"/>
      <c r="R112" s="184"/>
      <c r="S112" s="183"/>
      <c r="T112" s="179"/>
      <c r="U112" s="184"/>
      <c r="V112" s="183"/>
      <c r="W112" s="179"/>
      <c r="X112" s="184"/>
      <c r="Y112" s="183"/>
      <c r="Z112" s="179"/>
      <c r="AA112" s="183"/>
      <c r="AB112" s="185"/>
      <c r="AC112" s="182"/>
      <c r="AD112" s="181"/>
      <c r="AE112" s="179"/>
      <c r="AF112" s="181"/>
      <c r="AG112" s="179"/>
      <c r="AH112" s="181"/>
      <c r="AI112" s="179"/>
      <c r="AJ112" s="178"/>
      <c r="AK112" s="179"/>
      <c r="AL112" s="185"/>
      <c r="AM112" s="182"/>
      <c r="AN112" s="186"/>
      <c r="AO112" s="187"/>
    </row>
    <row r="113" spans="1:41" hidden="1" x14ac:dyDescent="0.25">
      <c r="A113" s="175"/>
      <c r="B113" s="176"/>
      <c r="C113" s="176"/>
      <c r="D113" s="177"/>
      <c r="E113" s="176"/>
      <c r="F113" s="176"/>
      <c r="G113" s="178"/>
      <c r="H113" s="179"/>
      <c r="I113" s="180"/>
      <c r="J113" s="181"/>
      <c r="K113" s="179"/>
      <c r="L113" s="182"/>
      <c r="M113" s="183"/>
      <c r="N113" s="179"/>
      <c r="O113" s="184"/>
      <c r="P113" s="183"/>
      <c r="Q113" s="179"/>
      <c r="R113" s="184"/>
      <c r="S113" s="183"/>
      <c r="T113" s="179"/>
      <c r="U113" s="184"/>
      <c r="V113" s="183"/>
      <c r="W113" s="179"/>
      <c r="X113" s="184"/>
      <c r="Y113" s="183"/>
      <c r="Z113" s="179"/>
      <c r="AA113" s="183"/>
      <c r="AB113" s="185"/>
      <c r="AC113" s="182"/>
      <c r="AD113" s="181"/>
      <c r="AE113" s="179"/>
      <c r="AF113" s="181"/>
      <c r="AG113" s="179"/>
      <c r="AH113" s="181"/>
      <c r="AI113" s="179"/>
      <c r="AJ113" s="178"/>
      <c r="AK113" s="179"/>
      <c r="AL113" s="185"/>
      <c r="AM113" s="182"/>
      <c r="AN113" s="186"/>
      <c r="AO113" s="187"/>
    </row>
    <row r="114" spans="1:41" ht="14.25" customHeight="1" x14ac:dyDescent="0.25">
      <c r="A114" s="228"/>
      <c r="B114" s="228"/>
      <c r="C114" s="228"/>
      <c r="D114" s="229"/>
      <c r="E114" s="228"/>
      <c r="F114" s="228"/>
      <c r="G114" s="228"/>
      <c r="H114" s="228"/>
      <c r="I114" s="228"/>
      <c r="J114" s="228"/>
      <c r="K114" s="228"/>
      <c r="L114" s="228"/>
      <c r="M114" s="230"/>
      <c r="N114" s="231"/>
      <c r="O114" s="228"/>
      <c r="P114" s="230"/>
      <c r="Q114" s="231"/>
      <c r="R114" s="228"/>
      <c r="S114" s="230"/>
      <c r="T114" s="231"/>
      <c r="U114" s="228"/>
      <c r="V114" s="230"/>
      <c r="W114" s="231"/>
      <c r="X114" s="228"/>
      <c r="Y114" s="230"/>
      <c r="Z114" s="231"/>
      <c r="AA114" s="228"/>
      <c r="AB114" s="230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09"/>
      <c r="AO3" s="109"/>
    </row>
    <row r="4" spans="1:41" ht="20.100000000000001" customHeight="1" x14ac:dyDescent="0.25">
      <c r="A4" s="160" t="s">
        <v>193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62" t="s">
        <v>7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10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10"/>
    </row>
    <row r="6" spans="1:41" ht="5.25" customHeight="1" x14ac:dyDescent="0.25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173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174</v>
      </c>
      <c r="W12" s="120"/>
      <c r="X12" s="137"/>
      <c r="Y12" s="136" t="s">
        <v>23</v>
      </c>
      <c r="Z12" s="120"/>
      <c r="AA12" s="138" t="s">
        <v>32</v>
      </c>
      <c r="AB12" s="140" t="s">
        <v>33</v>
      </c>
      <c r="AC12" s="126" t="s">
        <v>34</v>
      </c>
      <c r="AD12" s="119" t="s">
        <v>175</v>
      </c>
      <c r="AE12" s="120"/>
      <c r="AF12" s="121" t="s">
        <v>36</v>
      </c>
      <c r="AG12" s="121"/>
      <c r="AH12" s="121" t="s">
        <v>37</v>
      </c>
      <c r="AI12" s="121"/>
      <c r="AJ12" s="121" t="s">
        <v>176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thickBot="1" x14ac:dyDescent="0.3">
      <c r="A14" s="60" t="s">
        <v>194</v>
      </c>
      <c r="B14" s="61">
        <v>63</v>
      </c>
      <c r="C14" s="61">
        <v>2002</v>
      </c>
      <c r="D14" s="62" t="s">
        <v>58</v>
      </c>
      <c r="E14" s="61">
        <v>3</v>
      </c>
      <c r="F14" s="63" t="s">
        <v>23</v>
      </c>
      <c r="G14" s="64">
        <v>6.9548611111111113E-4</v>
      </c>
      <c r="H14" s="20">
        <v>192</v>
      </c>
      <c r="I14" s="65" t="s">
        <v>48</v>
      </c>
      <c r="J14" s="66">
        <v>5.16</v>
      </c>
      <c r="K14" s="20">
        <v>329</v>
      </c>
      <c r="L14" s="65" t="s">
        <v>48</v>
      </c>
      <c r="M14" s="67">
        <v>7.1</v>
      </c>
      <c r="N14" s="20">
        <v>160</v>
      </c>
      <c r="O14" s="21" t="s">
        <v>48</v>
      </c>
      <c r="P14" s="68">
        <v>7.7</v>
      </c>
      <c r="Q14" s="20">
        <v>219</v>
      </c>
      <c r="R14" s="21" t="s">
        <v>48</v>
      </c>
      <c r="S14" s="68">
        <v>8</v>
      </c>
      <c r="T14" s="20">
        <v>254</v>
      </c>
      <c r="U14" s="21" t="s">
        <v>48</v>
      </c>
      <c r="V14" s="68">
        <v>6.95</v>
      </c>
      <c r="W14" s="20">
        <v>147</v>
      </c>
      <c r="X14" s="21" t="s">
        <v>48</v>
      </c>
      <c r="Y14" s="68" t="s">
        <v>23</v>
      </c>
      <c r="Z14" s="20" t="s">
        <v>23</v>
      </c>
      <c r="AA14" s="22">
        <v>29.75</v>
      </c>
      <c r="AB14" s="23">
        <v>780</v>
      </c>
      <c r="AC14" s="65" t="s">
        <v>48</v>
      </c>
      <c r="AD14" s="66">
        <v>10.3</v>
      </c>
      <c r="AE14" s="20">
        <v>235</v>
      </c>
      <c r="AF14" s="69">
        <v>22.3</v>
      </c>
      <c r="AG14" s="20">
        <v>146</v>
      </c>
      <c r="AH14" s="69">
        <v>3.53</v>
      </c>
      <c r="AI14" s="20">
        <v>206</v>
      </c>
      <c r="AJ14" s="70">
        <v>1.5254629629629631E-3</v>
      </c>
      <c r="AK14" s="20">
        <v>349</v>
      </c>
      <c r="AL14" s="24">
        <v>936</v>
      </c>
      <c r="AM14" s="65" t="s">
        <v>48</v>
      </c>
      <c r="AN14" s="25">
        <v>2237</v>
      </c>
      <c r="AO14" s="71" t="s">
        <v>48</v>
      </c>
    </row>
    <row r="15" spans="1:41" ht="15.75" hidden="1" thickBot="1" x14ac:dyDescent="0.3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.75" hidden="1" thickBot="1" x14ac:dyDescent="0.3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.75" hidden="1" thickBot="1" x14ac:dyDescent="0.3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.75" hidden="1" thickBot="1" x14ac:dyDescent="0.3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.75" hidden="1" thickBot="1" x14ac:dyDescent="0.3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12"/>
      <c r="AO3" s="112"/>
    </row>
    <row r="4" spans="1:41" ht="20.100000000000001" customHeight="1" x14ac:dyDescent="0.25">
      <c r="A4" s="160" t="s">
        <v>195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48" t="s">
        <v>6</v>
      </c>
      <c r="AA4" s="49"/>
      <c r="AB4" s="50"/>
      <c r="AC4" s="162" t="s">
        <v>196</v>
      </c>
      <c r="AD4" s="163"/>
      <c r="AE4" s="163"/>
      <c r="AF4" s="163"/>
      <c r="AG4" s="164" t="s">
        <v>8</v>
      </c>
      <c r="AH4" s="163"/>
      <c r="AI4" s="163"/>
      <c r="AJ4" s="164" t="s">
        <v>9</v>
      </c>
      <c r="AK4" s="164"/>
      <c r="AL4" s="164"/>
      <c r="AM4" s="165"/>
      <c r="AN4" s="6"/>
      <c r="AO4" s="111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>
        <v>42477</v>
      </c>
      <c r="AH5" s="152"/>
      <c r="AI5" s="152"/>
      <c r="AJ5" s="151">
        <v>42476</v>
      </c>
      <c r="AK5" s="151"/>
      <c r="AL5" s="151"/>
      <c r="AM5" s="153"/>
      <c r="AN5" s="6"/>
      <c r="AO5" s="111"/>
    </row>
    <row r="6" spans="1:41" ht="5.25" customHeight="1" x14ac:dyDescent="0.25">
      <c r="A6" s="111"/>
      <c r="B6" s="111"/>
      <c r="C6" s="111"/>
      <c r="D6" s="55"/>
      <c r="E6" s="111"/>
      <c r="F6" s="111"/>
      <c r="G6" s="111"/>
      <c r="H6" s="111"/>
      <c r="I6" s="111"/>
      <c r="J6" s="111"/>
      <c r="K6" s="111"/>
      <c r="L6" s="111"/>
      <c r="M6" s="45"/>
      <c r="N6" s="1"/>
      <c r="O6" s="111"/>
      <c r="P6" s="45"/>
      <c r="Q6" s="1"/>
      <c r="R6" s="111"/>
      <c r="S6" s="45"/>
      <c r="T6" s="1"/>
      <c r="U6" s="6"/>
      <c r="V6" s="45"/>
      <c r="W6" s="1"/>
      <c r="X6" s="11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1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173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125</v>
      </c>
      <c r="W12" s="120"/>
      <c r="X12" s="137"/>
      <c r="Y12" s="136" t="s">
        <v>126</v>
      </c>
      <c r="Z12" s="120"/>
      <c r="AA12" s="138" t="s">
        <v>32</v>
      </c>
      <c r="AB12" s="140" t="s">
        <v>33</v>
      </c>
      <c r="AC12" s="126" t="s">
        <v>34</v>
      </c>
      <c r="AD12" s="119" t="s">
        <v>175</v>
      </c>
      <c r="AE12" s="120"/>
      <c r="AF12" s="121" t="s">
        <v>36</v>
      </c>
      <c r="AG12" s="121"/>
      <c r="AH12" s="121" t="s">
        <v>37</v>
      </c>
      <c r="AI12" s="121"/>
      <c r="AJ12" s="121" t="s">
        <v>191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197</v>
      </c>
      <c r="B14" s="61">
        <v>103</v>
      </c>
      <c r="C14" s="61">
        <v>2001</v>
      </c>
      <c r="D14" s="62" t="s">
        <v>76</v>
      </c>
      <c r="E14" s="61">
        <v>3</v>
      </c>
      <c r="F14" s="63" t="s">
        <v>23</v>
      </c>
      <c r="G14" s="64">
        <v>6.012731481481482E-4</v>
      </c>
      <c r="H14" s="20">
        <v>196</v>
      </c>
      <c r="I14" s="65" t="s">
        <v>53</v>
      </c>
      <c r="J14" s="66">
        <v>4.26</v>
      </c>
      <c r="K14" s="20">
        <v>367</v>
      </c>
      <c r="L14" s="65" t="s">
        <v>48</v>
      </c>
      <c r="M14" s="67">
        <v>6.35</v>
      </c>
      <c r="N14" s="20">
        <v>95</v>
      </c>
      <c r="O14" s="21" t="s">
        <v>47</v>
      </c>
      <c r="P14" s="68">
        <v>8.6999999999999993</v>
      </c>
      <c r="Q14" s="20">
        <v>302</v>
      </c>
      <c r="R14" s="21" t="s">
        <v>47</v>
      </c>
      <c r="S14" s="68">
        <v>9</v>
      </c>
      <c r="T14" s="20">
        <v>351</v>
      </c>
      <c r="U14" s="21" t="s">
        <v>48</v>
      </c>
      <c r="V14" s="68">
        <v>9.25</v>
      </c>
      <c r="W14" s="20">
        <v>400</v>
      </c>
      <c r="X14" s="21" t="s">
        <v>48</v>
      </c>
      <c r="Y14" s="68">
        <v>8.5500000000000007</v>
      </c>
      <c r="Z14" s="20">
        <v>280</v>
      </c>
      <c r="AA14" s="22">
        <v>41.85</v>
      </c>
      <c r="AB14" s="23">
        <v>1428</v>
      </c>
      <c r="AC14" s="65" t="s">
        <v>48</v>
      </c>
      <c r="AD14" s="66">
        <v>8.6999999999999993</v>
      </c>
      <c r="AE14" s="20">
        <v>318</v>
      </c>
      <c r="AF14" s="69">
        <v>42.16</v>
      </c>
      <c r="AG14" s="20">
        <v>242</v>
      </c>
      <c r="AH14" s="69">
        <v>4.34</v>
      </c>
      <c r="AI14" s="20">
        <v>262</v>
      </c>
      <c r="AJ14" s="70">
        <v>2.0972222222222221E-3</v>
      </c>
      <c r="AK14" s="20">
        <v>211</v>
      </c>
      <c r="AL14" s="24">
        <v>1033</v>
      </c>
      <c r="AM14" s="65" t="s">
        <v>47</v>
      </c>
      <c r="AN14" s="25">
        <v>3024</v>
      </c>
      <c r="AO14" s="71" t="s">
        <v>48</v>
      </c>
    </row>
    <row r="15" spans="1:41" ht="18.95" customHeight="1" x14ac:dyDescent="0.25">
      <c r="A15" s="72" t="s">
        <v>198</v>
      </c>
      <c r="B15" s="73">
        <v>104</v>
      </c>
      <c r="C15" s="73">
        <v>2001</v>
      </c>
      <c r="D15" s="74" t="s">
        <v>76</v>
      </c>
      <c r="E15" s="73">
        <v>3</v>
      </c>
      <c r="F15" s="75" t="s">
        <v>23</v>
      </c>
      <c r="G15" s="76">
        <v>5.1921296296296297E-4</v>
      </c>
      <c r="H15" s="26">
        <v>262</v>
      </c>
      <c r="I15" s="77" t="s">
        <v>48</v>
      </c>
      <c r="J15" s="78">
        <v>4.93</v>
      </c>
      <c r="K15" s="26">
        <v>306</v>
      </c>
      <c r="L15" s="79" t="s">
        <v>47</v>
      </c>
      <c r="M15" s="80">
        <v>5.95</v>
      </c>
      <c r="N15" s="26">
        <v>77</v>
      </c>
      <c r="O15" s="27" t="s">
        <v>49</v>
      </c>
      <c r="P15" s="81">
        <v>8.5</v>
      </c>
      <c r="Q15" s="26">
        <v>273</v>
      </c>
      <c r="R15" s="27" t="s">
        <v>49</v>
      </c>
      <c r="S15" s="81">
        <v>7.2</v>
      </c>
      <c r="T15" s="26">
        <v>146</v>
      </c>
      <c r="U15" s="27" t="s">
        <v>47</v>
      </c>
      <c r="V15" s="81">
        <v>7.55</v>
      </c>
      <c r="W15" s="26">
        <v>173</v>
      </c>
      <c r="X15" s="27" t="s">
        <v>53</v>
      </c>
      <c r="Y15" s="81">
        <v>7</v>
      </c>
      <c r="Z15" s="26">
        <v>132</v>
      </c>
      <c r="AA15" s="28">
        <v>36.200000000000003</v>
      </c>
      <c r="AB15" s="29">
        <v>801</v>
      </c>
      <c r="AC15" s="79" t="s">
        <v>49</v>
      </c>
      <c r="AD15" s="78">
        <v>8.6</v>
      </c>
      <c r="AE15" s="26">
        <v>340</v>
      </c>
      <c r="AF15" s="82">
        <v>45.37</v>
      </c>
      <c r="AG15" s="26">
        <v>269</v>
      </c>
      <c r="AH15" s="82">
        <v>4.57</v>
      </c>
      <c r="AI15" s="26">
        <v>303</v>
      </c>
      <c r="AJ15" s="83">
        <v>1.9525462962962962E-3</v>
      </c>
      <c r="AK15" s="26">
        <v>311</v>
      </c>
      <c r="AL15" s="30">
        <v>1223</v>
      </c>
      <c r="AM15" s="79" t="s">
        <v>48</v>
      </c>
      <c r="AN15" s="31">
        <v>2592</v>
      </c>
      <c r="AO15" s="84" t="s">
        <v>47</v>
      </c>
    </row>
    <row r="16" spans="1:41" ht="18.95" customHeight="1" x14ac:dyDescent="0.25">
      <c r="A16" s="72" t="s">
        <v>199</v>
      </c>
      <c r="B16" s="73">
        <v>101</v>
      </c>
      <c r="C16" s="73">
        <v>2001</v>
      </c>
      <c r="D16" s="74" t="s">
        <v>76</v>
      </c>
      <c r="E16" s="73">
        <v>3</v>
      </c>
      <c r="F16" s="75" t="s">
        <v>23</v>
      </c>
      <c r="G16" s="76">
        <v>5.6018518518518516E-4</v>
      </c>
      <c r="H16" s="26">
        <v>227</v>
      </c>
      <c r="I16" s="77" t="s">
        <v>47</v>
      </c>
      <c r="J16" s="78">
        <v>5.1100000000000003</v>
      </c>
      <c r="K16" s="26">
        <v>293</v>
      </c>
      <c r="L16" s="79" t="s">
        <v>49</v>
      </c>
      <c r="M16" s="80">
        <v>6.9</v>
      </c>
      <c r="N16" s="26">
        <v>126</v>
      </c>
      <c r="O16" s="27" t="s">
        <v>48</v>
      </c>
      <c r="P16" s="81">
        <v>8.8000000000000007</v>
      </c>
      <c r="Q16" s="26">
        <v>317</v>
      </c>
      <c r="R16" s="27" t="s">
        <v>48</v>
      </c>
      <c r="S16" s="81">
        <v>6.9</v>
      </c>
      <c r="T16" s="26">
        <v>126</v>
      </c>
      <c r="U16" s="27" t="s">
        <v>49</v>
      </c>
      <c r="V16" s="81">
        <v>8.1999999999999993</v>
      </c>
      <c r="W16" s="26">
        <v>236</v>
      </c>
      <c r="X16" s="27" t="s">
        <v>47</v>
      </c>
      <c r="Y16" s="81">
        <v>7.5</v>
      </c>
      <c r="Z16" s="26">
        <v>169</v>
      </c>
      <c r="AA16" s="28">
        <v>38.299999999999997</v>
      </c>
      <c r="AB16" s="29">
        <v>974</v>
      </c>
      <c r="AC16" s="79" t="s">
        <v>47</v>
      </c>
      <c r="AD16" s="78">
        <v>9</v>
      </c>
      <c r="AE16" s="26">
        <v>253</v>
      </c>
      <c r="AF16" s="82">
        <v>32.24</v>
      </c>
      <c r="AG16" s="26">
        <v>161</v>
      </c>
      <c r="AH16" s="82">
        <v>4.0199999999999996</v>
      </c>
      <c r="AI16" s="26">
        <v>209</v>
      </c>
      <c r="AJ16" s="83">
        <v>1.9525462962962962E-3</v>
      </c>
      <c r="AK16" s="26">
        <v>311</v>
      </c>
      <c r="AL16" s="30">
        <v>934</v>
      </c>
      <c r="AM16" s="79" t="s">
        <v>49</v>
      </c>
      <c r="AN16" s="31">
        <v>2428</v>
      </c>
      <c r="AO16" s="84" t="s">
        <v>49</v>
      </c>
    </row>
    <row r="17" spans="1:41" ht="18.95" customHeight="1" x14ac:dyDescent="0.25">
      <c r="A17" s="72" t="s">
        <v>200</v>
      </c>
      <c r="B17" s="73">
        <v>105</v>
      </c>
      <c r="C17" s="73">
        <v>2001</v>
      </c>
      <c r="D17" s="74" t="s">
        <v>76</v>
      </c>
      <c r="E17" s="73">
        <v>3</v>
      </c>
      <c r="F17" s="75" t="s">
        <v>23</v>
      </c>
      <c r="G17" s="76">
        <v>7.7314814814814813E-4</v>
      </c>
      <c r="H17" s="26">
        <v>90</v>
      </c>
      <c r="I17" s="77" t="s">
        <v>50</v>
      </c>
      <c r="J17" s="78">
        <v>5.64</v>
      </c>
      <c r="K17" s="26">
        <v>261</v>
      </c>
      <c r="L17" s="79" t="s">
        <v>53</v>
      </c>
      <c r="M17" s="80">
        <v>5.8</v>
      </c>
      <c r="N17" s="26">
        <v>71</v>
      </c>
      <c r="O17" s="27" t="s">
        <v>53</v>
      </c>
      <c r="P17" s="81">
        <v>5</v>
      </c>
      <c r="Q17" s="26">
        <v>44</v>
      </c>
      <c r="R17" s="27" t="s">
        <v>53</v>
      </c>
      <c r="S17" s="81">
        <v>6.5</v>
      </c>
      <c r="T17" s="26">
        <v>103</v>
      </c>
      <c r="U17" s="27" t="s">
        <v>53</v>
      </c>
      <c r="V17" s="81">
        <v>7.8</v>
      </c>
      <c r="W17" s="26">
        <v>195</v>
      </c>
      <c r="X17" s="27" t="s">
        <v>49</v>
      </c>
      <c r="Y17" s="81">
        <v>7.4</v>
      </c>
      <c r="Z17" s="26">
        <v>161</v>
      </c>
      <c r="AA17" s="28">
        <v>32.5</v>
      </c>
      <c r="AB17" s="29">
        <v>574</v>
      </c>
      <c r="AC17" s="79" t="s">
        <v>53</v>
      </c>
      <c r="AD17" s="78">
        <v>9.1</v>
      </c>
      <c r="AE17" s="26">
        <v>233</v>
      </c>
      <c r="AF17" s="82">
        <v>28.67</v>
      </c>
      <c r="AG17" s="26">
        <v>133</v>
      </c>
      <c r="AH17" s="82">
        <v>3.32</v>
      </c>
      <c r="AI17" s="26">
        <v>106</v>
      </c>
      <c r="AJ17" s="83">
        <v>2.1168981481481481E-3</v>
      </c>
      <c r="AK17" s="26">
        <v>199</v>
      </c>
      <c r="AL17" s="30">
        <v>671</v>
      </c>
      <c r="AM17" s="79" t="s">
        <v>53</v>
      </c>
      <c r="AN17" s="31">
        <v>1596</v>
      </c>
      <c r="AO17" s="84" t="s">
        <v>53</v>
      </c>
    </row>
    <row r="18" spans="1:41" ht="18.95" customHeight="1" thickBot="1" x14ac:dyDescent="0.3">
      <c r="A18" s="72" t="s">
        <v>201</v>
      </c>
      <c r="B18" s="73">
        <v>102</v>
      </c>
      <c r="C18" s="73">
        <v>2002</v>
      </c>
      <c r="D18" s="74" t="s">
        <v>76</v>
      </c>
      <c r="E18" s="73">
        <v>3</v>
      </c>
      <c r="F18" s="75" t="s">
        <v>23</v>
      </c>
      <c r="G18" s="76">
        <v>5.8333333333333338E-4</v>
      </c>
      <c r="H18" s="26">
        <v>209</v>
      </c>
      <c r="I18" s="77" t="s">
        <v>49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</v>
      </c>
      <c r="AE18" s="26">
        <v>88</v>
      </c>
      <c r="AF18" s="82">
        <v>23.05</v>
      </c>
      <c r="AG18" s="26">
        <v>89</v>
      </c>
      <c r="AH18" s="82">
        <v>3.39</v>
      </c>
      <c r="AI18" s="26">
        <v>115</v>
      </c>
      <c r="AJ18" s="83" t="s">
        <v>23</v>
      </c>
      <c r="AK18" s="26" t="s">
        <v>23</v>
      </c>
      <c r="AL18" s="30">
        <v>292</v>
      </c>
      <c r="AM18" s="79" t="s">
        <v>23</v>
      </c>
      <c r="AN18" s="31">
        <v>501</v>
      </c>
      <c r="AO18" s="84" t="s">
        <v>23</v>
      </c>
    </row>
    <row r="19" spans="1:41" ht="15.75" hidden="1" thickBot="1" x14ac:dyDescent="0.3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5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4" width="7.7109375" style="42" customWidth="1"/>
    <col min="25" max="25" width="8.28515625" style="42" customWidth="1"/>
    <col min="26" max="26" width="9.7109375" style="42" customWidth="1"/>
    <col min="27" max="32" width="8.28515625" style="42" customWidth="1"/>
    <col min="33" max="33" width="9.42578125" style="42" customWidth="1"/>
    <col min="34" max="34" width="7.7109375" style="42" customWidth="1"/>
    <col min="35" max="35" width="8.28515625" style="42" customWidth="1"/>
    <col min="36" max="37" width="9.7109375" style="42" customWidth="1"/>
    <col min="38" max="16384" width="9.140625" style="42"/>
  </cols>
  <sheetData>
    <row r="1" spans="1:38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43"/>
      <c r="K3" s="9"/>
      <c r="L3" s="113"/>
      <c r="M3" s="43"/>
      <c r="N3" s="9"/>
      <c r="O3" s="113"/>
      <c r="P3" s="43"/>
      <c r="Q3" s="9"/>
      <c r="R3" s="6"/>
      <c r="S3" s="43"/>
      <c r="T3" s="9"/>
      <c r="U3" s="113"/>
      <c r="V3" s="43"/>
      <c r="W3" s="9"/>
      <c r="X3" s="8"/>
      <c r="Y3" s="7"/>
      <c r="Z3" s="171" t="s">
        <v>2</v>
      </c>
      <c r="AA3" s="172"/>
      <c r="AB3" s="172"/>
      <c r="AC3" s="172"/>
      <c r="AD3" s="131" t="s">
        <v>18</v>
      </c>
      <c r="AE3" s="172"/>
      <c r="AF3" s="172"/>
      <c r="AG3" s="131" t="s">
        <v>4</v>
      </c>
      <c r="AH3" s="172"/>
      <c r="AI3" s="172"/>
      <c r="AJ3" s="173"/>
      <c r="AK3" s="113"/>
      <c r="AL3" s="113"/>
    </row>
    <row r="4" spans="1:38" ht="20.100000000000001" customHeight="1" x14ac:dyDescent="0.25">
      <c r="A4" s="160" t="s">
        <v>202</v>
      </c>
      <c r="B4" s="161"/>
      <c r="C4" s="161"/>
      <c r="D4" s="161"/>
      <c r="E4" s="161"/>
      <c r="F4" s="161"/>
      <c r="G4" s="161"/>
      <c r="H4" s="161"/>
      <c r="I4" s="161"/>
      <c r="J4" s="45"/>
      <c r="K4" s="1"/>
      <c r="L4" s="114"/>
      <c r="M4" s="45"/>
      <c r="N4" s="1"/>
      <c r="O4" s="114"/>
      <c r="P4" s="45"/>
      <c r="Q4" s="1"/>
      <c r="R4" s="6"/>
      <c r="S4" s="45"/>
      <c r="T4" s="1"/>
      <c r="U4" s="114"/>
      <c r="V4" s="47"/>
      <c r="W4" s="48" t="s">
        <v>6</v>
      </c>
      <c r="X4" s="49"/>
      <c r="Y4" s="50"/>
      <c r="Z4" s="162" t="s">
        <v>7</v>
      </c>
      <c r="AA4" s="163"/>
      <c r="AB4" s="163"/>
      <c r="AC4" s="163"/>
      <c r="AD4" s="164"/>
      <c r="AE4" s="163"/>
      <c r="AF4" s="163"/>
      <c r="AG4" s="164" t="s">
        <v>9</v>
      </c>
      <c r="AH4" s="164"/>
      <c r="AI4" s="164"/>
      <c r="AJ4" s="165"/>
      <c r="AK4" s="6"/>
      <c r="AL4" s="114"/>
    </row>
    <row r="5" spans="1:38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45"/>
      <c r="K5" s="1"/>
      <c r="L5" s="114"/>
      <c r="M5" s="45"/>
      <c r="N5" s="1"/>
      <c r="O5" s="114"/>
      <c r="P5" s="45"/>
      <c r="Q5" s="1"/>
      <c r="R5" s="6"/>
      <c r="S5" s="45"/>
      <c r="T5" s="1"/>
      <c r="U5" s="114"/>
      <c r="V5" s="47"/>
      <c r="W5" s="52" t="s">
        <v>10</v>
      </c>
      <c r="X5" s="53"/>
      <c r="Y5" s="54"/>
      <c r="Z5" s="166">
        <v>42475</v>
      </c>
      <c r="AA5" s="167"/>
      <c r="AB5" s="167"/>
      <c r="AC5" s="167"/>
      <c r="AD5" s="151"/>
      <c r="AE5" s="152"/>
      <c r="AF5" s="152"/>
      <c r="AG5" s="151">
        <v>42476</v>
      </c>
      <c r="AH5" s="151"/>
      <c r="AI5" s="151"/>
      <c r="AJ5" s="153"/>
      <c r="AK5" s="6"/>
      <c r="AL5" s="114"/>
    </row>
    <row r="6" spans="1:38" ht="5.25" customHeight="1" x14ac:dyDescent="0.25">
      <c r="A6" s="114"/>
      <c r="B6" s="114"/>
      <c r="C6" s="114"/>
      <c r="D6" s="55"/>
      <c r="E6" s="114"/>
      <c r="F6" s="114"/>
      <c r="G6" s="114"/>
      <c r="H6" s="114"/>
      <c r="I6" s="114"/>
      <c r="J6" s="45"/>
      <c r="K6" s="1"/>
      <c r="L6" s="114"/>
      <c r="M6" s="45"/>
      <c r="N6" s="1"/>
      <c r="O6" s="114"/>
      <c r="P6" s="45"/>
      <c r="Q6" s="1"/>
      <c r="R6" s="6"/>
      <c r="S6" s="45"/>
      <c r="T6" s="1"/>
      <c r="U6" s="114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14"/>
    </row>
    <row r="7" spans="1:38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18</v>
      </c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2"/>
      <c r="AA11" s="130" t="s">
        <v>4</v>
      </c>
      <c r="AB11" s="131"/>
      <c r="AC11" s="131"/>
      <c r="AD11" s="131"/>
      <c r="AE11" s="131"/>
      <c r="AF11" s="131"/>
      <c r="AG11" s="131"/>
      <c r="AH11" s="131"/>
      <c r="AI11" s="131"/>
      <c r="AJ11" s="132"/>
      <c r="AK11" s="133" t="s">
        <v>19</v>
      </c>
      <c r="AL11" s="144" t="s">
        <v>20</v>
      </c>
    </row>
    <row r="12" spans="1:38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203</v>
      </c>
      <c r="H12" s="124" t="s">
        <v>24</v>
      </c>
      <c r="I12" s="126" t="s">
        <v>25</v>
      </c>
      <c r="J12" s="142" t="s">
        <v>28</v>
      </c>
      <c r="K12" s="143"/>
      <c r="L12" s="121"/>
      <c r="M12" s="121" t="s">
        <v>29</v>
      </c>
      <c r="N12" s="121"/>
      <c r="O12" s="121"/>
      <c r="P12" s="121" t="s">
        <v>30</v>
      </c>
      <c r="Q12" s="121"/>
      <c r="R12" s="121"/>
      <c r="S12" s="136" t="s">
        <v>174</v>
      </c>
      <c r="T12" s="120"/>
      <c r="U12" s="137"/>
      <c r="V12" s="136" t="s">
        <v>23</v>
      </c>
      <c r="W12" s="120"/>
      <c r="X12" s="138" t="s">
        <v>32</v>
      </c>
      <c r="Y12" s="140" t="s">
        <v>33</v>
      </c>
      <c r="Z12" s="126" t="s">
        <v>34</v>
      </c>
      <c r="AA12" s="119" t="s">
        <v>204</v>
      </c>
      <c r="AB12" s="120"/>
      <c r="AC12" s="121" t="s">
        <v>205</v>
      </c>
      <c r="AD12" s="121"/>
      <c r="AE12" s="121" t="s">
        <v>37</v>
      </c>
      <c r="AF12" s="121"/>
      <c r="AG12" s="121" t="s">
        <v>191</v>
      </c>
      <c r="AH12" s="121"/>
      <c r="AI12" s="122" t="s">
        <v>33</v>
      </c>
      <c r="AJ12" s="126" t="s">
        <v>39</v>
      </c>
      <c r="AK12" s="134"/>
      <c r="AL12" s="145"/>
    </row>
    <row r="13" spans="1:38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5" t="s">
        <v>40</v>
      </c>
      <c r="K13" s="16" t="s">
        <v>24</v>
      </c>
      <c r="L13" s="17" t="s">
        <v>41</v>
      </c>
      <c r="M13" s="18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23</v>
      </c>
      <c r="W13" s="16" t="s">
        <v>23</v>
      </c>
      <c r="X13" s="139"/>
      <c r="Y13" s="141"/>
      <c r="Z13" s="127"/>
      <c r="AA13" s="15" t="s">
        <v>42</v>
      </c>
      <c r="AB13" s="19" t="s">
        <v>24</v>
      </c>
      <c r="AC13" s="18" t="s">
        <v>42</v>
      </c>
      <c r="AD13" s="19" t="s">
        <v>24</v>
      </c>
      <c r="AE13" s="18" t="s">
        <v>42</v>
      </c>
      <c r="AF13" s="19" t="s">
        <v>24</v>
      </c>
      <c r="AG13" s="18" t="s">
        <v>42</v>
      </c>
      <c r="AH13" s="19" t="s">
        <v>24</v>
      </c>
      <c r="AI13" s="123"/>
      <c r="AJ13" s="127"/>
      <c r="AK13" s="135"/>
      <c r="AL13" s="146"/>
    </row>
    <row r="14" spans="1:38" ht="18.95" customHeight="1" x14ac:dyDescent="0.25">
      <c r="A14" s="60" t="s">
        <v>206</v>
      </c>
      <c r="B14" s="61">
        <v>264</v>
      </c>
      <c r="C14" s="61">
        <v>1995</v>
      </c>
      <c r="D14" s="62" t="s">
        <v>76</v>
      </c>
      <c r="E14" s="61">
        <v>3</v>
      </c>
      <c r="F14" s="63" t="s">
        <v>23</v>
      </c>
      <c r="G14" s="64" t="s">
        <v>23</v>
      </c>
      <c r="H14" s="20" t="s">
        <v>23</v>
      </c>
      <c r="I14" s="65" t="s">
        <v>23</v>
      </c>
      <c r="J14" s="67" t="s">
        <v>23</v>
      </c>
      <c r="K14" s="20" t="s">
        <v>23</v>
      </c>
      <c r="L14" s="21" t="s">
        <v>23</v>
      </c>
      <c r="M14" s="68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2" t="s">
        <v>23</v>
      </c>
      <c r="Y14" s="23" t="s">
        <v>23</v>
      </c>
      <c r="Z14" s="65" t="s">
        <v>23</v>
      </c>
      <c r="AA14" s="66">
        <v>16.8</v>
      </c>
      <c r="AB14" s="20">
        <v>215</v>
      </c>
      <c r="AC14" s="69">
        <v>7.27</v>
      </c>
      <c r="AD14" s="20">
        <v>352</v>
      </c>
      <c r="AE14" s="69">
        <v>4.0199999999999996</v>
      </c>
      <c r="AF14" s="20">
        <v>312</v>
      </c>
      <c r="AG14" s="70">
        <v>2.1122685185185185E-3</v>
      </c>
      <c r="AH14" s="20">
        <v>342</v>
      </c>
      <c r="AI14" s="24">
        <v>1221</v>
      </c>
      <c r="AJ14" s="65" t="s">
        <v>48</v>
      </c>
      <c r="AK14" s="25">
        <v>1221</v>
      </c>
      <c r="AL14" s="71" t="s">
        <v>23</v>
      </c>
    </row>
    <row r="15" spans="1:38" ht="18.95" customHeight="1" x14ac:dyDescent="0.25">
      <c r="A15" s="72" t="s">
        <v>207</v>
      </c>
      <c r="B15" s="73">
        <v>266</v>
      </c>
      <c r="C15" s="73">
        <v>1966</v>
      </c>
      <c r="D15" s="74" t="s">
        <v>208</v>
      </c>
      <c r="E15" s="73">
        <v>3</v>
      </c>
      <c r="F15" s="75" t="s">
        <v>23</v>
      </c>
      <c r="G15" s="76">
        <v>1.4560185185185186E-3</v>
      </c>
      <c r="H15" s="26">
        <v>262</v>
      </c>
      <c r="I15" s="77" t="s">
        <v>47</v>
      </c>
      <c r="J15" s="80" t="s">
        <v>23</v>
      </c>
      <c r="K15" s="26" t="s">
        <v>23</v>
      </c>
      <c r="L15" s="27" t="s">
        <v>23</v>
      </c>
      <c r="M15" s="81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8" t="s">
        <v>23</v>
      </c>
      <c r="Y15" s="29" t="s">
        <v>23</v>
      </c>
      <c r="Z15" s="79" t="s">
        <v>23</v>
      </c>
      <c r="AA15" s="78">
        <v>18</v>
      </c>
      <c r="AB15" s="26">
        <v>112</v>
      </c>
      <c r="AC15" s="82">
        <v>6.86</v>
      </c>
      <c r="AD15" s="26">
        <v>326</v>
      </c>
      <c r="AE15" s="82">
        <v>3.41</v>
      </c>
      <c r="AF15" s="26">
        <v>182</v>
      </c>
      <c r="AG15" s="83">
        <v>2.429398148148148E-3</v>
      </c>
      <c r="AH15" s="26">
        <v>138</v>
      </c>
      <c r="AI15" s="30">
        <v>758</v>
      </c>
      <c r="AJ15" s="79" t="s">
        <v>47</v>
      </c>
      <c r="AK15" s="31">
        <v>1020</v>
      </c>
      <c r="AL15" s="84" t="s">
        <v>23</v>
      </c>
    </row>
    <row r="16" spans="1:38" ht="18.95" customHeight="1" x14ac:dyDescent="0.25">
      <c r="A16" s="72" t="s">
        <v>209</v>
      </c>
      <c r="B16" s="73">
        <v>293</v>
      </c>
      <c r="C16" s="73">
        <v>1977</v>
      </c>
      <c r="D16" s="74" t="s">
        <v>76</v>
      </c>
      <c r="E16" s="73">
        <v>3</v>
      </c>
      <c r="F16" s="75" t="s">
        <v>23</v>
      </c>
      <c r="G16" s="76">
        <v>1.3791666666666666E-3</v>
      </c>
      <c r="H16" s="26">
        <v>299</v>
      </c>
      <c r="I16" s="77" t="s">
        <v>48</v>
      </c>
      <c r="J16" s="80" t="s">
        <v>23</v>
      </c>
      <c r="K16" s="26" t="s">
        <v>23</v>
      </c>
      <c r="L16" s="27" t="s">
        <v>23</v>
      </c>
      <c r="M16" s="81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8" t="s">
        <v>23</v>
      </c>
      <c r="Y16" s="29" t="s">
        <v>23</v>
      </c>
      <c r="Z16" s="79" t="s">
        <v>23</v>
      </c>
      <c r="AA16" s="78">
        <v>18.8</v>
      </c>
      <c r="AB16" s="26">
        <v>60</v>
      </c>
      <c r="AC16" s="82">
        <v>5.75</v>
      </c>
      <c r="AD16" s="26">
        <v>255</v>
      </c>
      <c r="AE16" s="82">
        <v>3.64</v>
      </c>
      <c r="AF16" s="26">
        <v>229</v>
      </c>
      <c r="AG16" s="83">
        <v>3.2557870370370375E-3</v>
      </c>
      <c r="AH16" s="26">
        <v>0</v>
      </c>
      <c r="AI16" s="30">
        <v>544</v>
      </c>
      <c r="AJ16" s="79" t="s">
        <v>49</v>
      </c>
      <c r="AK16" s="31">
        <v>843</v>
      </c>
      <c r="AL16" s="84" t="s">
        <v>23</v>
      </c>
    </row>
    <row r="17" spans="1:38" ht="18.95" customHeight="1" x14ac:dyDescent="0.25">
      <c r="A17" s="72" t="s">
        <v>210</v>
      </c>
      <c r="B17" s="73">
        <v>52</v>
      </c>
      <c r="C17" s="73">
        <v>1993</v>
      </c>
      <c r="D17" s="74" t="s">
        <v>58</v>
      </c>
      <c r="E17" s="73">
        <v>3</v>
      </c>
      <c r="F17" s="75" t="s">
        <v>23</v>
      </c>
      <c r="G17" s="76">
        <v>1.5451388888888891E-3</v>
      </c>
      <c r="H17" s="26">
        <v>218</v>
      </c>
      <c r="I17" s="77" t="s">
        <v>50</v>
      </c>
      <c r="J17" s="80" t="s">
        <v>23</v>
      </c>
      <c r="K17" s="26" t="s">
        <v>23</v>
      </c>
      <c r="L17" s="27" t="s">
        <v>23</v>
      </c>
      <c r="M17" s="81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8" t="s">
        <v>23</v>
      </c>
      <c r="Y17" s="29" t="s">
        <v>23</v>
      </c>
      <c r="Z17" s="79" t="s">
        <v>23</v>
      </c>
      <c r="AA17" s="78">
        <v>18.5</v>
      </c>
      <c r="AB17" s="26">
        <v>78</v>
      </c>
      <c r="AC17" s="82">
        <v>5.44</v>
      </c>
      <c r="AD17" s="26">
        <v>236</v>
      </c>
      <c r="AE17" s="82">
        <v>3.08</v>
      </c>
      <c r="AF17" s="26">
        <v>121</v>
      </c>
      <c r="AG17" s="83">
        <v>2.6261574074074073E-3</v>
      </c>
      <c r="AH17" s="26">
        <v>55</v>
      </c>
      <c r="AI17" s="30">
        <v>490</v>
      </c>
      <c r="AJ17" s="79" t="s">
        <v>53</v>
      </c>
      <c r="AK17" s="31">
        <v>708</v>
      </c>
      <c r="AL17" s="84" t="s">
        <v>23</v>
      </c>
    </row>
    <row r="18" spans="1:38" ht="18.95" customHeight="1" x14ac:dyDescent="0.25">
      <c r="A18" s="72" t="s">
        <v>211</v>
      </c>
      <c r="B18" s="73">
        <v>230</v>
      </c>
      <c r="C18" s="73">
        <v>1979</v>
      </c>
      <c r="D18" s="74" t="s">
        <v>76</v>
      </c>
      <c r="E18" s="73">
        <v>3</v>
      </c>
      <c r="F18" s="75" t="s">
        <v>23</v>
      </c>
      <c r="G18" s="76">
        <v>1.4953703703703702E-3</v>
      </c>
      <c r="H18" s="26">
        <v>243</v>
      </c>
      <c r="I18" s="77" t="s">
        <v>53</v>
      </c>
      <c r="J18" s="80" t="s">
        <v>23</v>
      </c>
      <c r="K18" s="26" t="s">
        <v>23</v>
      </c>
      <c r="L18" s="27" t="s">
        <v>23</v>
      </c>
      <c r="M18" s="81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8" t="s">
        <v>23</v>
      </c>
      <c r="Y18" s="29" t="s">
        <v>23</v>
      </c>
      <c r="Z18" s="79" t="s">
        <v>23</v>
      </c>
      <c r="AA18" s="78">
        <v>20</v>
      </c>
      <c r="AB18" s="26">
        <v>22</v>
      </c>
      <c r="AC18" s="82">
        <v>5.82</v>
      </c>
      <c r="AD18" s="26">
        <v>260</v>
      </c>
      <c r="AE18" s="82">
        <v>3.37</v>
      </c>
      <c r="AF18" s="26">
        <v>174</v>
      </c>
      <c r="AG18" s="83">
        <v>3.2557870370370375E-3</v>
      </c>
      <c r="AH18" s="26">
        <v>0</v>
      </c>
      <c r="AI18" s="30">
        <v>456</v>
      </c>
      <c r="AJ18" s="79" t="s">
        <v>50</v>
      </c>
      <c r="AK18" s="31">
        <v>699</v>
      </c>
      <c r="AL18" s="84" t="s">
        <v>23</v>
      </c>
    </row>
    <row r="19" spans="1:38" ht="18.95" customHeight="1" thickBot="1" x14ac:dyDescent="0.3">
      <c r="A19" s="85" t="s">
        <v>212</v>
      </c>
      <c r="B19" s="86" t="s">
        <v>23</v>
      </c>
      <c r="C19" s="86">
        <v>1992</v>
      </c>
      <c r="D19" s="87" t="s">
        <v>76</v>
      </c>
      <c r="E19" s="86">
        <v>3</v>
      </c>
      <c r="F19" s="88" t="s">
        <v>23</v>
      </c>
      <c r="G19" s="89">
        <v>1.4849537037037036E-3</v>
      </c>
      <c r="H19" s="32">
        <v>248</v>
      </c>
      <c r="I19" s="90" t="s">
        <v>49</v>
      </c>
      <c r="J19" s="93" t="s">
        <v>23</v>
      </c>
      <c r="K19" s="32" t="s">
        <v>23</v>
      </c>
      <c r="L19" s="33" t="s">
        <v>23</v>
      </c>
      <c r="M19" s="94" t="s">
        <v>23</v>
      </c>
      <c r="N19" s="32" t="s">
        <v>23</v>
      </c>
      <c r="O19" s="33" t="s">
        <v>23</v>
      </c>
      <c r="P19" s="94" t="s">
        <v>23</v>
      </c>
      <c r="Q19" s="32" t="s">
        <v>23</v>
      </c>
      <c r="R19" s="33" t="s">
        <v>23</v>
      </c>
      <c r="S19" s="94" t="s">
        <v>23</v>
      </c>
      <c r="T19" s="32" t="s">
        <v>23</v>
      </c>
      <c r="U19" s="33" t="s">
        <v>23</v>
      </c>
      <c r="V19" s="94" t="s">
        <v>23</v>
      </c>
      <c r="W19" s="32" t="s">
        <v>23</v>
      </c>
      <c r="X19" s="34" t="s">
        <v>23</v>
      </c>
      <c r="Y19" s="35" t="s">
        <v>23</v>
      </c>
      <c r="Z19" s="92" t="s">
        <v>23</v>
      </c>
      <c r="AA19" s="91" t="s">
        <v>23</v>
      </c>
      <c r="AB19" s="32" t="s">
        <v>23</v>
      </c>
      <c r="AC19" s="95" t="s">
        <v>23</v>
      </c>
      <c r="AD19" s="32" t="s">
        <v>23</v>
      </c>
      <c r="AE19" s="95" t="s">
        <v>23</v>
      </c>
      <c r="AF19" s="32" t="s">
        <v>23</v>
      </c>
      <c r="AG19" s="96" t="s">
        <v>23</v>
      </c>
      <c r="AH19" s="32" t="s">
        <v>23</v>
      </c>
      <c r="AI19" s="36" t="s">
        <v>23</v>
      </c>
      <c r="AJ19" s="92" t="s">
        <v>23</v>
      </c>
      <c r="AK19" s="37">
        <v>248</v>
      </c>
      <c r="AL19" s="97" t="s">
        <v>23</v>
      </c>
    </row>
    <row r="20" spans="1:38" ht="18.95" customHeight="1" x14ac:dyDescent="0.25">
      <c r="A20" s="175" t="s">
        <v>23</v>
      </c>
      <c r="B20" s="176" t="s">
        <v>23</v>
      </c>
      <c r="C20" s="176" t="s">
        <v>23</v>
      </c>
      <c r="D20" s="177" t="s">
        <v>23</v>
      </c>
      <c r="E20" s="176" t="s">
        <v>23</v>
      </c>
      <c r="F20" s="176" t="s">
        <v>23</v>
      </c>
      <c r="G20" s="178" t="s">
        <v>23</v>
      </c>
      <c r="H20" s="179" t="s">
        <v>23</v>
      </c>
      <c r="I20" s="180" t="s">
        <v>23</v>
      </c>
      <c r="J20" s="183" t="s">
        <v>23</v>
      </c>
      <c r="K20" s="179" t="s">
        <v>23</v>
      </c>
      <c r="L20" s="184" t="s">
        <v>23</v>
      </c>
      <c r="M20" s="183" t="s">
        <v>23</v>
      </c>
      <c r="N20" s="179" t="s">
        <v>23</v>
      </c>
      <c r="O20" s="184" t="s">
        <v>23</v>
      </c>
      <c r="P20" s="183" t="s">
        <v>23</v>
      </c>
      <c r="Q20" s="179" t="s">
        <v>23</v>
      </c>
      <c r="R20" s="184" t="s">
        <v>23</v>
      </c>
      <c r="S20" s="183" t="s">
        <v>23</v>
      </c>
      <c r="T20" s="179" t="s">
        <v>23</v>
      </c>
      <c r="U20" s="184" t="s">
        <v>23</v>
      </c>
      <c r="V20" s="183" t="s">
        <v>23</v>
      </c>
      <c r="W20" s="179" t="s">
        <v>23</v>
      </c>
      <c r="X20" s="183" t="s">
        <v>23</v>
      </c>
      <c r="Y20" s="185" t="s">
        <v>23</v>
      </c>
      <c r="Z20" s="182" t="s">
        <v>23</v>
      </c>
      <c r="AA20" s="181" t="s">
        <v>23</v>
      </c>
      <c r="AB20" s="179" t="s">
        <v>23</v>
      </c>
      <c r="AC20" s="181" t="s">
        <v>23</v>
      </c>
      <c r="AD20" s="179" t="s">
        <v>23</v>
      </c>
      <c r="AE20" s="181" t="s">
        <v>23</v>
      </c>
      <c r="AF20" s="179" t="s">
        <v>23</v>
      </c>
      <c r="AG20" s="178" t="s">
        <v>23</v>
      </c>
      <c r="AH20" s="179" t="s">
        <v>23</v>
      </c>
      <c r="AI20" s="185" t="s">
        <v>23</v>
      </c>
      <c r="AJ20" s="182" t="s">
        <v>23</v>
      </c>
      <c r="AK20" s="186" t="s">
        <v>23</v>
      </c>
      <c r="AL20" s="187" t="s">
        <v>23</v>
      </c>
    </row>
    <row r="21" spans="1:38" ht="18.95" customHeight="1" x14ac:dyDescent="0.25">
      <c r="A21" s="175" t="s">
        <v>23</v>
      </c>
      <c r="B21" s="176" t="s">
        <v>23</v>
      </c>
      <c r="C21" s="176" t="s">
        <v>23</v>
      </c>
      <c r="D21" s="177" t="s">
        <v>23</v>
      </c>
      <c r="E21" s="176" t="s">
        <v>23</v>
      </c>
      <c r="F21" s="176" t="s">
        <v>23</v>
      </c>
      <c r="G21" s="178" t="s">
        <v>23</v>
      </c>
      <c r="H21" s="179" t="s">
        <v>23</v>
      </c>
      <c r="I21" s="180" t="s">
        <v>23</v>
      </c>
      <c r="J21" s="183" t="s">
        <v>23</v>
      </c>
      <c r="K21" s="179" t="s">
        <v>23</v>
      </c>
      <c r="L21" s="184" t="s">
        <v>23</v>
      </c>
      <c r="M21" s="183" t="s">
        <v>23</v>
      </c>
      <c r="N21" s="179" t="s">
        <v>23</v>
      </c>
      <c r="O21" s="184" t="s">
        <v>23</v>
      </c>
      <c r="P21" s="183" t="s">
        <v>23</v>
      </c>
      <c r="Q21" s="179" t="s">
        <v>23</v>
      </c>
      <c r="R21" s="184" t="s">
        <v>23</v>
      </c>
      <c r="S21" s="183" t="s">
        <v>23</v>
      </c>
      <c r="T21" s="179" t="s">
        <v>23</v>
      </c>
      <c r="U21" s="184" t="s">
        <v>23</v>
      </c>
      <c r="V21" s="183" t="s">
        <v>23</v>
      </c>
      <c r="W21" s="179" t="s">
        <v>23</v>
      </c>
      <c r="X21" s="183" t="s">
        <v>23</v>
      </c>
      <c r="Y21" s="185" t="s">
        <v>23</v>
      </c>
      <c r="Z21" s="182" t="s">
        <v>23</v>
      </c>
      <c r="AA21" s="181" t="s">
        <v>23</v>
      </c>
      <c r="AB21" s="179" t="s">
        <v>23</v>
      </c>
      <c r="AC21" s="181" t="s">
        <v>23</v>
      </c>
      <c r="AD21" s="179" t="s">
        <v>23</v>
      </c>
      <c r="AE21" s="181" t="s">
        <v>23</v>
      </c>
      <c r="AF21" s="179" t="s">
        <v>23</v>
      </c>
      <c r="AG21" s="178" t="s">
        <v>23</v>
      </c>
      <c r="AH21" s="179" t="s">
        <v>23</v>
      </c>
      <c r="AI21" s="185" t="s">
        <v>23</v>
      </c>
      <c r="AJ21" s="182" t="s">
        <v>23</v>
      </c>
      <c r="AK21" s="186" t="s">
        <v>23</v>
      </c>
      <c r="AL21" s="187" t="s">
        <v>23</v>
      </c>
    </row>
    <row r="22" spans="1:38" ht="18.95" customHeight="1" x14ac:dyDescent="0.25">
      <c r="A22" s="175" t="s">
        <v>23</v>
      </c>
      <c r="B22" s="176" t="s">
        <v>23</v>
      </c>
      <c r="C22" s="176" t="s">
        <v>23</v>
      </c>
      <c r="D22" s="177" t="s">
        <v>23</v>
      </c>
      <c r="E22" s="176" t="s">
        <v>23</v>
      </c>
      <c r="F22" s="176" t="s">
        <v>23</v>
      </c>
      <c r="G22" s="178" t="s">
        <v>23</v>
      </c>
      <c r="H22" s="179" t="s">
        <v>23</v>
      </c>
      <c r="I22" s="180" t="s">
        <v>23</v>
      </c>
      <c r="J22" s="183" t="s">
        <v>23</v>
      </c>
      <c r="K22" s="179" t="s">
        <v>23</v>
      </c>
      <c r="L22" s="184" t="s">
        <v>23</v>
      </c>
      <c r="M22" s="183" t="s">
        <v>23</v>
      </c>
      <c r="N22" s="179" t="s">
        <v>23</v>
      </c>
      <c r="O22" s="184" t="s">
        <v>23</v>
      </c>
      <c r="P22" s="183" t="s">
        <v>23</v>
      </c>
      <c r="Q22" s="179" t="s">
        <v>23</v>
      </c>
      <c r="R22" s="184" t="s">
        <v>23</v>
      </c>
      <c r="S22" s="183" t="s">
        <v>23</v>
      </c>
      <c r="T22" s="179" t="s">
        <v>23</v>
      </c>
      <c r="U22" s="184" t="s">
        <v>23</v>
      </c>
      <c r="V22" s="183" t="s">
        <v>23</v>
      </c>
      <c r="W22" s="179" t="s">
        <v>23</v>
      </c>
      <c r="X22" s="183" t="s">
        <v>23</v>
      </c>
      <c r="Y22" s="185" t="s">
        <v>23</v>
      </c>
      <c r="Z22" s="182" t="s">
        <v>23</v>
      </c>
      <c r="AA22" s="181" t="s">
        <v>23</v>
      </c>
      <c r="AB22" s="179" t="s">
        <v>23</v>
      </c>
      <c r="AC22" s="181" t="s">
        <v>23</v>
      </c>
      <c r="AD22" s="179" t="s">
        <v>23</v>
      </c>
      <c r="AE22" s="181" t="s">
        <v>23</v>
      </c>
      <c r="AF22" s="179" t="s">
        <v>23</v>
      </c>
      <c r="AG22" s="178" t="s">
        <v>23</v>
      </c>
      <c r="AH22" s="179" t="s">
        <v>23</v>
      </c>
      <c r="AI22" s="185" t="s">
        <v>23</v>
      </c>
      <c r="AJ22" s="182" t="s">
        <v>23</v>
      </c>
      <c r="AK22" s="186" t="s">
        <v>23</v>
      </c>
      <c r="AL22" s="187" t="s">
        <v>23</v>
      </c>
    </row>
    <row r="23" spans="1:38" ht="18.95" customHeight="1" x14ac:dyDescent="0.25">
      <c r="A23" s="175" t="s">
        <v>23</v>
      </c>
      <c r="B23" s="176" t="s">
        <v>23</v>
      </c>
      <c r="C23" s="176" t="s">
        <v>23</v>
      </c>
      <c r="D23" s="177" t="s">
        <v>23</v>
      </c>
      <c r="E23" s="176" t="s">
        <v>23</v>
      </c>
      <c r="F23" s="176" t="s">
        <v>23</v>
      </c>
      <c r="G23" s="178" t="s">
        <v>23</v>
      </c>
      <c r="H23" s="179" t="s">
        <v>23</v>
      </c>
      <c r="I23" s="180" t="s">
        <v>23</v>
      </c>
      <c r="J23" s="183" t="s">
        <v>23</v>
      </c>
      <c r="K23" s="179" t="s">
        <v>23</v>
      </c>
      <c r="L23" s="184" t="s">
        <v>23</v>
      </c>
      <c r="M23" s="183" t="s">
        <v>23</v>
      </c>
      <c r="N23" s="179" t="s">
        <v>23</v>
      </c>
      <c r="O23" s="184" t="s">
        <v>23</v>
      </c>
      <c r="P23" s="183" t="s">
        <v>23</v>
      </c>
      <c r="Q23" s="179" t="s">
        <v>23</v>
      </c>
      <c r="R23" s="184" t="s">
        <v>23</v>
      </c>
      <c r="S23" s="183" t="s">
        <v>23</v>
      </c>
      <c r="T23" s="179" t="s">
        <v>23</v>
      </c>
      <c r="U23" s="184" t="s">
        <v>23</v>
      </c>
      <c r="V23" s="183" t="s">
        <v>23</v>
      </c>
      <c r="W23" s="179" t="s">
        <v>23</v>
      </c>
      <c r="X23" s="183" t="s">
        <v>23</v>
      </c>
      <c r="Y23" s="185" t="s">
        <v>23</v>
      </c>
      <c r="Z23" s="182" t="s">
        <v>23</v>
      </c>
      <c r="AA23" s="181" t="s">
        <v>23</v>
      </c>
      <c r="AB23" s="179" t="s">
        <v>23</v>
      </c>
      <c r="AC23" s="181" t="s">
        <v>23</v>
      </c>
      <c r="AD23" s="179" t="s">
        <v>23</v>
      </c>
      <c r="AE23" s="181" t="s">
        <v>23</v>
      </c>
      <c r="AF23" s="179" t="s">
        <v>23</v>
      </c>
      <c r="AG23" s="178" t="s">
        <v>23</v>
      </c>
      <c r="AH23" s="179" t="s">
        <v>23</v>
      </c>
      <c r="AI23" s="185" t="s">
        <v>23</v>
      </c>
      <c r="AJ23" s="182" t="s">
        <v>23</v>
      </c>
      <c r="AK23" s="186" t="s">
        <v>23</v>
      </c>
      <c r="AL23" s="187" t="s">
        <v>23</v>
      </c>
    </row>
    <row r="24" spans="1:38" ht="18.95" customHeight="1" x14ac:dyDescent="0.25">
      <c r="A24" s="175" t="s">
        <v>23</v>
      </c>
      <c r="B24" s="176" t="s">
        <v>23</v>
      </c>
      <c r="C24" s="176" t="s">
        <v>23</v>
      </c>
      <c r="D24" s="177" t="s">
        <v>23</v>
      </c>
      <c r="E24" s="176" t="s">
        <v>23</v>
      </c>
      <c r="F24" s="176" t="s">
        <v>23</v>
      </c>
      <c r="G24" s="178" t="s">
        <v>23</v>
      </c>
      <c r="H24" s="179" t="s">
        <v>23</v>
      </c>
      <c r="I24" s="180" t="s">
        <v>23</v>
      </c>
      <c r="J24" s="183" t="s">
        <v>23</v>
      </c>
      <c r="K24" s="179" t="s">
        <v>23</v>
      </c>
      <c r="L24" s="184" t="s">
        <v>23</v>
      </c>
      <c r="M24" s="183" t="s">
        <v>23</v>
      </c>
      <c r="N24" s="179" t="s">
        <v>23</v>
      </c>
      <c r="O24" s="184" t="s">
        <v>23</v>
      </c>
      <c r="P24" s="183" t="s">
        <v>23</v>
      </c>
      <c r="Q24" s="179" t="s">
        <v>23</v>
      </c>
      <c r="R24" s="184" t="s">
        <v>23</v>
      </c>
      <c r="S24" s="183" t="s">
        <v>23</v>
      </c>
      <c r="T24" s="179" t="s">
        <v>23</v>
      </c>
      <c r="U24" s="184" t="s">
        <v>23</v>
      </c>
      <c r="V24" s="183" t="s">
        <v>23</v>
      </c>
      <c r="W24" s="179" t="s">
        <v>23</v>
      </c>
      <c r="X24" s="183" t="s">
        <v>23</v>
      </c>
      <c r="Y24" s="185" t="s">
        <v>23</v>
      </c>
      <c r="Z24" s="182" t="s">
        <v>23</v>
      </c>
      <c r="AA24" s="181" t="s">
        <v>23</v>
      </c>
      <c r="AB24" s="179" t="s">
        <v>23</v>
      </c>
      <c r="AC24" s="181" t="s">
        <v>23</v>
      </c>
      <c r="AD24" s="179" t="s">
        <v>23</v>
      </c>
      <c r="AE24" s="181" t="s">
        <v>23</v>
      </c>
      <c r="AF24" s="179" t="s">
        <v>23</v>
      </c>
      <c r="AG24" s="178" t="s">
        <v>23</v>
      </c>
      <c r="AH24" s="179" t="s">
        <v>23</v>
      </c>
      <c r="AI24" s="185" t="s">
        <v>23</v>
      </c>
      <c r="AJ24" s="182" t="s">
        <v>23</v>
      </c>
      <c r="AK24" s="186" t="s">
        <v>23</v>
      </c>
      <c r="AL24" s="187" t="s">
        <v>23</v>
      </c>
    </row>
    <row r="25" spans="1:38" ht="18.95" customHeight="1" x14ac:dyDescent="0.25">
      <c r="A25" s="175" t="s">
        <v>23</v>
      </c>
      <c r="B25" s="176" t="s">
        <v>23</v>
      </c>
      <c r="C25" s="176" t="s">
        <v>23</v>
      </c>
      <c r="D25" s="177" t="s">
        <v>23</v>
      </c>
      <c r="E25" s="176" t="s">
        <v>23</v>
      </c>
      <c r="F25" s="176" t="s">
        <v>23</v>
      </c>
      <c r="G25" s="178" t="s">
        <v>23</v>
      </c>
      <c r="H25" s="179" t="s">
        <v>23</v>
      </c>
      <c r="I25" s="180" t="s">
        <v>23</v>
      </c>
      <c r="J25" s="183" t="s">
        <v>23</v>
      </c>
      <c r="K25" s="179" t="s">
        <v>23</v>
      </c>
      <c r="L25" s="184" t="s">
        <v>23</v>
      </c>
      <c r="M25" s="183" t="s">
        <v>23</v>
      </c>
      <c r="N25" s="179" t="s">
        <v>23</v>
      </c>
      <c r="O25" s="184" t="s">
        <v>23</v>
      </c>
      <c r="P25" s="183" t="s">
        <v>23</v>
      </c>
      <c r="Q25" s="179" t="s">
        <v>23</v>
      </c>
      <c r="R25" s="184" t="s">
        <v>23</v>
      </c>
      <c r="S25" s="183" t="s">
        <v>23</v>
      </c>
      <c r="T25" s="179" t="s">
        <v>23</v>
      </c>
      <c r="U25" s="184" t="s">
        <v>23</v>
      </c>
      <c r="V25" s="183" t="s">
        <v>23</v>
      </c>
      <c r="W25" s="179" t="s">
        <v>23</v>
      </c>
      <c r="X25" s="183" t="s">
        <v>23</v>
      </c>
      <c r="Y25" s="185" t="s">
        <v>23</v>
      </c>
      <c r="Z25" s="182" t="s">
        <v>23</v>
      </c>
      <c r="AA25" s="181" t="s">
        <v>23</v>
      </c>
      <c r="AB25" s="179" t="s">
        <v>23</v>
      </c>
      <c r="AC25" s="181" t="s">
        <v>23</v>
      </c>
      <c r="AD25" s="179" t="s">
        <v>23</v>
      </c>
      <c r="AE25" s="181" t="s">
        <v>23</v>
      </c>
      <c r="AF25" s="179" t="s">
        <v>23</v>
      </c>
      <c r="AG25" s="178" t="s">
        <v>23</v>
      </c>
      <c r="AH25" s="179" t="s">
        <v>23</v>
      </c>
      <c r="AI25" s="185" t="s">
        <v>23</v>
      </c>
      <c r="AJ25" s="182" t="s">
        <v>23</v>
      </c>
      <c r="AK25" s="186" t="s">
        <v>23</v>
      </c>
      <c r="AL25" s="187" t="s">
        <v>23</v>
      </c>
    </row>
    <row r="26" spans="1:38" ht="18.95" customHeight="1" x14ac:dyDescent="0.25">
      <c r="A26" s="175" t="s">
        <v>23</v>
      </c>
      <c r="B26" s="176" t="s">
        <v>23</v>
      </c>
      <c r="C26" s="176" t="s">
        <v>23</v>
      </c>
      <c r="D26" s="177" t="s">
        <v>23</v>
      </c>
      <c r="E26" s="176" t="s">
        <v>23</v>
      </c>
      <c r="F26" s="176" t="s">
        <v>23</v>
      </c>
      <c r="G26" s="178" t="s">
        <v>23</v>
      </c>
      <c r="H26" s="179" t="s">
        <v>23</v>
      </c>
      <c r="I26" s="180" t="s">
        <v>23</v>
      </c>
      <c r="J26" s="183" t="s">
        <v>23</v>
      </c>
      <c r="K26" s="179" t="s">
        <v>23</v>
      </c>
      <c r="L26" s="184" t="s">
        <v>23</v>
      </c>
      <c r="M26" s="183" t="s">
        <v>23</v>
      </c>
      <c r="N26" s="179" t="s">
        <v>23</v>
      </c>
      <c r="O26" s="184" t="s">
        <v>23</v>
      </c>
      <c r="P26" s="183" t="s">
        <v>23</v>
      </c>
      <c r="Q26" s="179" t="s">
        <v>23</v>
      </c>
      <c r="R26" s="184" t="s">
        <v>23</v>
      </c>
      <c r="S26" s="183" t="s">
        <v>23</v>
      </c>
      <c r="T26" s="179" t="s">
        <v>23</v>
      </c>
      <c r="U26" s="184" t="s">
        <v>23</v>
      </c>
      <c r="V26" s="183" t="s">
        <v>23</v>
      </c>
      <c r="W26" s="179" t="s">
        <v>23</v>
      </c>
      <c r="X26" s="183" t="s">
        <v>23</v>
      </c>
      <c r="Y26" s="185" t="s">
        <v>23</v>
      </c>
      <c r="Z26" s="182" t="s">
        <v>23</v>
      </c>
      <c r="AA26" s="181" t="s">
        <v>23</v>
      </c>
      <c r="AB26" s="179" t="s">
        <v>23</v>
      </c>
      <c r="AC26" s="181" t="s">
        <v>23</v>
      </c>
      <c r="AD26" s="179" t="s">
        <v>23</v>
      </c>
      <c r="AE26" s="181" t="s">
        <v>23</v>
      </c>
      <c r="AF26" s="179" t="s">
        <v>23</v>
      </c>
      <c r="AG26" s="178" t="s">
        <v>23</v>
      </c>
      <c r="AH26" s="179" t="s">
        <v>23</v>
      </c>
      <c r="AI26" s="185" t="s">
        <v>23</v>
      </c>
      <c r="AJ26" s="182" t="s">
        <v>23</v>
      </c>
      <c r="AK26" s="186" t="s">
        <v>23</v>
      </c>
      <c r="AL26" s="187" t="s">
        <v>23</v>
      </c>
    </row>
    <row r="27" spans="1:38" ht="18.95" customHeight="1" x14ac:dyDescent="0.25">
      <c r="A27" s="175" t="s">
        <v>23</v>
      </c>
      <c r="B27" s="176" t="s">
        <v>23</v>
      </c>
      <c r="C27" s="176" t="s">
        <v>23</v>
      </c>
      <c r="D27" s="177" t="s">
        <v>23</v>
      </c>
      <c r="E27" s="176" t="s">
        <v>23</v>
      </c>
      <c r="F27" s="176" t="s">
        <v>23</v>
      </c>
      <c r="G27" s="178" t="s">
        <v>23</v>
      </c>
      <c r="H27" s="179" t="s">
        <v>23</v>
      </c>
      <c r="I27" s="180" t="s">
        <v>23</v>
      </c>
      <c r="J27" s="183" t="s">
        <v>23</v>
      </c>
      <c r="K27" s="179" t="s">
        <v>23</v>
      </c>
      <c r="L27" s="184" t="s">
        <v>23</v>
      </c>
      <c r="M27" s="183" t="s">
        <v>23</v>
      </c>
      <c r="N27" s="179" t="s">
        <v>23</v>
      </c>
      <c r="O27" s="184" t="s">
        <v>23</v>
      </c>
      <c r="P27" s="183" t="s">
        <v>23</v>
      </c>
      <c r="Q27" s="179" t="s">
        <v>23</v>
      </c>
      <c r="R27" s="184" t="s">
        <v>23</v>
      </c>
      <c r="S27" s="183" t="s">
        <v>23</v>
      </c>
      <c r="T27" s="179" t="s">
        <v>23</v>
      </c>
      <c r="U27" s="184" t="s">
        <v>23</v>
      </c>
      <c r="V27" s="183" t="s">
        <v>23</v>
      </c>
      <c r="W27" s="179" t="s">
        <v>23</v>
      </c>
      <c r="X27" s="183" t="s">
        <v>23</v>
      </c>
      <c r="Y27" s="185" t="s">
        <v>23</v>
      </c>
      <c r="Z27" s="182" t="s">
        <v>23</v>
      </c>
      <c r="AA27" s="181" t="s">
        <v>23</v>
      </c>
      <c r="AB27" s="179" t="s">
        <v>23</v>
      </c>
      <c r="AC27" s="181" t="s">
        <v>23</v>
      </c>
      <c r="AD27" s="179" t="s">
        <v>23</v>
      </c>
      <c r="AE27" s="181" t="s">
        <v>23</v>
      </c>
      <c r="AF27" s="179" t="s">
        <v>23</v>
      </c>
      <c r="AG27" s="178" t="s">
        <v>23</v>
      </c>
      <c r="AH27" s="179" t="s">
        <v>23</v>
      </c>
      <c r="AI27" s="185" t="s">
        <v>23</v>
      </c>
      <c r="AJ27" s="182" t="s">
        <v>23</v>
      </c>
      <c r="AK27" s="186" t="s">
        <v>23</v>
      </c>
      <c r="AL27" s="187" t="s">
        <v>23</v>
      </c>
    </row>
    <row r="28" spans="1:38" ht="18.95" customHeight="1" x14ac:dyDescent="0.25">
      <c r="A28" s="175" t="s">
        <v>23</v>
      </c>
      <c r="B28" s="176" t="s">
        <v>23</v>
      </c>
      <c r="C28" s="176" t="s">
        <v>23</v>
      </c>
      <c r="D28" s="177" t="s">
        <v>23</v>
      </c>
      <c r="E28" s="176" t="s">
        <v>23</v>
      </c>
      <c r="F28" s="176" t="s">
        <v>23</v>
      </c>
      <c r="G28" s="178" t="s">
        <v>23</v>
      </c>
      <c r="H28" s="179" t="s">
        <v>23</v>
      </c>
      <c r="I28" s="180" t="s">
        <v>23</v>
      </c>
      <c r="J28" s="183" t="s">
        <v>23</v>
      </c>
      <c r="K28" s="179" t="s">
        <v>23</v>
      </c>
      <c r="L28" s="184" t="s">
        <v>23</v>
      </c>
      <c r="M28" s="183" t="s">
        <v>23</v>
      </c>
      <c r="N28" s="179" t="s">
        <v>23</v>
      </c>
      <c r="O28" s="184" t="s">
        <v>23</v>
      </c>
      <c r="P28" s="183" t="s">
        <v>23</v>
      </c>
      <c r="Q28" s="179" t="s">
        <v>23</v>
      </c>
      <c r="R28" s="184" t="s">
        <v>23</v>
      </c>
      <c r="S28" s="183" t="s">
        <v>23</v>
      </c>
      <c r="T28" s="179" t="s">
        <v>23</v>
      </c>
      <c r="U28" s="184" t="s">
        <v>23</v>
      </c>
      <c r="V28" s="183" t="s">
        <v>23</v>
      </c>
      <c r="W28" s="179" t="s">
        <v>23</v>
      </c>
      <c r="X28" s="183" t="s">
        <v>23</v>
      </c>
      <c r="Y28" s="185" t="s">
        <v>23</v>
      </c>
      <c r="Z28" s="182" t="s">
        <v>23</v>
      </c>
      <c r="AA28" s="181" t="s">
        <v>23</v>
      </c>
      <c r="AB28" s="179" t="s">
        <v>23</v>
      </c>
      <c r="AC28" s="181" t="s">
        <v>23</v>
      </c>
      <c r="AD28" s="179" t="s">
        <v>23</v>
      </c>
      <c r="AE28" s="181" t="s">
        <v>23</v>
      </c>
      <c r="AF28" s="179" t="s">
        <v>23</v>
      </c>
      <c r="AG28" s="178" t="s">
        <v>23</v>
      </c>
      <c r="AH28" s="179" t="s">
        <v>23</v>
      </c>
      <c r="AI28" s="185" t="s">
        <v>23</v>
      </c>
      <c r="AJ28" s="182" t="s">
        <v>23</v>
      </c>
      <c r="AK28" s="186" t="s">
        <v>23</v>
      </c>
      <c r="AL28" s="187" t="s">
        <v>23</v>
      </c>
    </row>
    <row r="29" spans="1:38" ht="18.95" customHeight="1" x14ac:dyDescent="0.25">
      <c r="A29" s="175" t="s">
        <v>23</v>
      </c>
      <c r="B29" s="176" t="s">
        <v>23</v>
      </c>
      <c r="C29" s="176" t="s">
        <v>23</v>
      </c>
      <c r="D29" s="177" t="s">
        <v>23</v>
      </c>
      <c r="E29" s="176" t="s">
        <v>23</v>
      </c>
      <c r="F29" s="176" t="s">
        <v>23</v>
      </c>
      <c r="G29" s="178" t="s">
        <v>23</v>
      </c>
      <c r="H29" s="179" t="s">
        <v>23</v>
      </c>
      <c r="I29" s="180" t="s">
        <v>23</v>
      </c>
      <c r="J29" s="183" t="s">
        <v>23</v>
      </c>
      <c r="K29" s="179" t="s">
        <v>23</v>
      </c>
      <c r="L29" s="184" t="s">
        <v>23</v>
      </c>
      <c r="M29" s="183" t="s">
        <v>23</v>
      </c>
      <c r="N29" s="179" t="s">
        <v>23</v>
      </c>
      <c r="O29" s="184" t="s">
        <v>23</v>
      </c>
      <c r="P29" s="183" t="s">
        <v>23</v>
      </c>
      <c r="Q29" s="179" t="s">
        <v>23</v>
      </c>
      <c r="R29" s="184" t="s">
        <v>23</v>
      </c>
      <c r="S29" s="183" t="s">
        <v>23</v>
      </c>
      <c r="T29" s="179" t="s">
        <v>23</v>
      </c>
      <c r="U29" s="184" t="s">
        <v>23</v>
      </c>
      <c r="V29" s="183" t="s">
        <v>23</v>
      </c>
      <c r="W29" s="179" t="s">
        <v>23</v>
      </c>
      <c r="X29" s="183" t="s">
        <v>23</v>
      </c>
      <c r="Y29" s="185" t="s">
        <v>23</v>
      </c>
      <c r="Z29" s="182" t="s">
        <v>23</v>
      </c>
      <c r="AA29" s="181" t="s">
        <v>23</v>
      </c>
      <c r="AB29" s="179" t="s">
        <v>23</v>
      </c>
      <c r="AC29" s="181" t="s">
        <v>23</v>
      </c>
      <c r="AD29" s="179" t="s">
        <v>23</v>
      </c>
      <c r="AE29" s="181" t="s">
        <v>23</v>
      </c>
      <c r="AF29" s="179" t="s">
        <v>23</v>
      </c>
      <c r="AG29" s="178" t="s">
        <v>23</v>
      </c>
      <c r="AH29" s="179" t="s">
        <v>23</v>
      </c>
      <c r="AI29" s="185" t="s">
        <v>23</v>
      </c>
      <c r="AJ29" s="182" t="s">
        <v>23</v>
      </c>
      <c r="AK29" s="186" t="s">
        <v>23</v>
      </c>
      <c r="AL29" s="187" t="s">
        <v>23</v>
      </c>
    </row>
    <row r="30" spans="1:38" ht="18.95" customHeight="1" x14ac:dyDescent="0.25">
      <c r="A30" s="175" t="s">
        <v>23</v>
      </c>
      <c r="B30" s="176" t="s">
        <v>23</v>
      </c>
      <c r="C30" s="176" t="s">
        <v>23</v>
      </c>
      <c r="D30" s="177" t="s">
        <v>23</v>
      </c>
      <c r="E30" s="176" t="s">
        <v>23</v>
      </c>
      <c r="F30" s="176" t="s">
        <v>23</v>
      </c>
      <c r="G30" s="178" t="s">
        <v>23</v>
      </c>
      <c r="H30" s="179" t="s">
        <v>23</v>
      </c>
      <c r="I30" s="180" t="s">
        <v>23</v>
      </c>
      <c r="J30" s="183" t="s">
        <v>23</v>
      </c>
      <c r="K30" s="179" t="s">
        <v>23</v>
      </c>
      <c r="L30" s="184" t="s">
        <v>23</v>
      </c>
      <c r="M30" s="183" t="s">
        <v>23</v>
      </c>
      <c r="N30" s="179" t="s">
        <v>23</v>
      </c>
      <c r="O30" s="184" t="s">
        <v>23</v>
      </c>
      <c r="P30" s="183" t="s">
        <v>23</v>
      </c>
      <c r="Q30" s="179" t="s">
        <v>23</v>
      </c>
      <c r="R30" s="184" t="s">
        <v>23</v>
      </c>
      <c r="S30" s="183" t="s">
        <v>23</v>
      </c>
      <c r="T30" s="179" t="s">
        <v>23</v>
      </c>
      <c r="U30" s="184" t="s">
        <v>23</v>
      </c>
      <c r="V30" s="183" t="s">
        <v>23</v>
      </c>
      <c r="W30" s="179" t="s">
        <v>23</v>
      </c>
      <c r="X30" s="183" t="s">
        <v>23</v>
      </c>
      <c r="Y30" s="185" t="s">
        <v>23</v>
      </c>
      <c r="Z30" s="182" t="s">
        <v>23</v>
      </c>
      <c r="AA30" s="181" t="s">
        <v>23</v>
      </c>
      <c r="AB30" s="179" t="s">
        <v>23</v>
      </c>
      <c r="AC30" s="181" t="s">
        <v>23</v>
      </c>
      <c r="AD30" s="179" t="s">
        <v>23</v>
      </c>
      <c r="AE30" s="181" t="s">
        <v>23</v>
      </c>
      <c r="AF30" s="179" t="s">
        <v>23</v>
      </c>
      <c r="AG30" s="178" t="s">
        <v>23</v>
      </c>
      <c r="AH30" s="179" t="s">
        <v>23</v>
      </c>
      <c r="AI30" s="185" t="s">
        <v>23</v>
      </c>
      <c r="AJ30" s="182" t="s">
        <v>23</v>
      </c>
      <c r="AK30" s="186" t="s">
        <v>23</v>
      </c>
      <c r="AL30" s="187" t="s">
        <v>23</v>
      </c>
    </row>
    <row r="31" spans="1:38" ht="18.95" customHeight="1" x14ac:dyDescent="0.25">
      <c r="A31" s="175" t="s">
        <v>23</v>
      </c>
      <c r="B31" s="176" t="s">
        <v>23</v>
      </c>
      <c r="C31" s="176" t="s">
        <v>23</v>
      </c>
      <c r="D31" s="177" t="s">
        <v>23</v>
      </c>
      <c r="E31" s="176" t="s">
        <v>23</v>
      </c>
      <c r="F31" s="176" t="s">
        <v>23</v>
      </c>
      <c r="G31" s="178" t="s">
        <v>23</v>
      </c>
      <c r="H31" s="179" t="s">
        <v>23</v>
      </c>
      <c r="I31" s="180" t="s">
        <v>23</v>
      </c>
      <c r="J31" s="183" t="s">
        <v>23</v>
      </c>
      <c r="K31" s="179" t="s">
        <v>23</v>
      </c>
      <c r="L31" s="184" t="s">
        <v>23</v>
      </c>
      <c r="M31" s="183" t="s">
        <v>23</v>
      </c>
      <c r="N31" s="179" t="s">
        <v>23</v>
      </c>
      <c r="O31" s="184" t="s">
        <v>23</v>
      </c>
      <c r="P31" s="183" t="s">
        <v>23</v>
      </c>
      <c r="Q31" s="179" t="s">
        <v>23</v>
      </c>
      <c r="R31" s="184" t="s">
        <v>23</v>
      </c>
      <c r="S31" s="183" t="s">
        <v>23</v>
      </c>
      <c r="T31" s="179" t="s">
        <v>23</v>
      </c>
      <c r="U31" s="184" t="s">
        <v>23</v>
      </c>
      <c r="V31" s="183" t="s">
        <v>23</v>
      </c>
      <c r="W31" s="179" t="s">
        <v>23</v>
      </c>
      <c r="X31" s="183" t="s">
        <v>23</v>
      </c>
      <c r="Y31" s="185" t="s">
        <v>23</v>
      </c>
      <c r="Z31" s="182" t="s">
        <v>23</v>
      </c>
      <c r="AA31" s="181" t="s">
        <v>23</v>
      </c>
      <c r="AB31" s="179" t="s">
        <v>23</v>
      </c>
      <c r="AC31" s="181" t="s">
        <v>23</v>
      </c>
      <c r="AD31" s="179" t="s">
        <v>23</v>
      </c>
      <c r="AE31" s="181" t="s">
        <v>23</v>
      </c>
      <c r="AF31" s="179" t="s">
        <v>23</v>
      </c>
      <c r="AG31" s="178" t="s">
        <v>23</v>
      </c>
      <c r="AH31" s="179" t="s">
        <v>23</v>
      </c>
      <c r="AI31" s="185" t="s">
        <v>23</v>
      </c>
      <c r="AJ31" s="182" t="s">
        <v>23</v>
      </c>
      <c r="AK31" s="186" t="s">
        <v>23</v>
      </c>
      <c r="AL31" s="187" t="s">
        <v>23</v>
      </c>
    </row>
    <row r="32" spans="1:38" ht="18.95" customHeight="1" x14ac:dyDescent="0.25">
      <c r="A32" s="175" t="s">
        <v>23</v>
      </c>
      <c r="B32" s="176" t="s">
        <v>23</v>
      </c>
      <c r="C32" s="176" t="s">
        <v>23</v>
      </c>
      <c r="D32" s="177" t="s">
        <v>23</v>
      </c>
      <c r="E32" s="176" t="s">
        <v>23</v>
      </c>
      <c r="F32" s="176" t="s">
        <v>23</v>
      </c>
      <c r="G32" s="178" t="s">
        <v>23</v>
      </c>
      <c r="H32" s="179" t="s">
        <v>23</v>
      </c>
      <c r="I32" s="180" t="s">
        <v>23</v>
      </c>
      <c r="J32" s="183" t="s">
        <v>23</v>
      </c>
      <c r="K32" s="179" t="s">
        <v>23</v>
      </c>
      <c r="L32" s="184" t="s">
        <v>23</v>
      </c>
      <c r="M32" s="183" t="s">
        <v>23</v>
      </c>
      <c r="N32" s="179" t="s">
        <v>23</v>
      </c>
      <c r="O32" s="184" t="s">
        <v>23</v>
      </c>
      <c r="P32" s="183" t="s">
        <v>23</v>
      </c>
      <c r="Q32" s="179" t="s">
        <v>23</v>
      </c>
      <c r="R32" s="184" t="s">
        <v>23</v>
      </c>
      <c r="S32" s="183" t="s">
        <v>23</v>
      </c>
      <c r="T32" s="179" t="s">
        <v>23</v>
      </c>
      <c r="U32" s="184" t="s">
        <v>23</v>
      </c>
      <c r="V32" s="183" t="s">
        <v>23</v>
      </c>
      <c r="W32" s="179" t="s">
        <v>23</v>
      </c>
      <c r="X32" s="183" t="s">
        <v>23</v>
      </c>
      <c r="Y32" s="185" t="s">
        <v>23</v>
      </c>
      <c r="Z32" s="182" t="s">
        <v>23</v>
      </c>
      <c r="AA32" s="181" t="s">
        <v>23</v>
      </c>
      <c r="AB32" s="179" t="s">
        <v>23</v>
      </c>
      <c r="AC32" s="181" t="s">
        <v>23</v>
      </c>
      <c r="AD32" s="179" t="s">
        <v>23</v>
      </c>
      <c r="AE32" s="181" t="s">
        <v>23</v>
      </c>
      <c r="AF32" s="179" t="s">
        <v>23</v>
      </c>
      <c r="AG32" s="178" t="s">
        <v>23</v>
      </c>
      <c r="AH32" s="179" t="s">
        <v>23</v>
      </c>
      <c r="AI32" s="185" t="s">
        <v>23</v>
      </c>
      <c r="AJ32" s="182" t="s">
        <v>23</v>
      </c>
      <c r="AK32" s="186" t="s">
        <v>23</v>
      </c>
      <c r="AL32" s="187" t="s">
        <v>23</v>
      </c>
    </row>
    <row r="33" spans="1:38" ht="18.95" customHeight="1" x14ac:dyDescent="0.25">
      <c r="A33" s="175" t="s">
        <v>23</v>
      </c>
      <c r="B33" s="176" t="s">
        <v>23</v>
      </c>
      <c r="C33" s="176" t="s">
        <v>23</v>
      </c>
      <c r="D33" s="177" t="s">
        <v>23</v>
      </c>
      <c r="E33" s="176" t="s">
        <v>23</v>
      </c>
      <c r="F33" s="176" t="s">
        <v>23</v>
      </c>
      <c r="G33" s="178" t="s">
        <v>23</v>
      </c>
      <c r="H33" s="179" t="s">
        <v>23</v>
      </c>
      <c r="I33" s="180" t="s">
        <v>23</v>
      </c>
      <c r="J33" s="183" t="s">
        <v>23</v>
      </c>
      <c r="K33" s="179" t="s">
        <v>23</v>
      </c>
      <c r="L33" s="184" t="s">
        <v>23</v>
      </c>
      <c r="M33" s="183" t="s">
        <v>23</v>
      </c>
      <c r="N33" s="179" t="s">
        <v>23</v>
      </c>
      <c r="O33" s="184" t="s">
        <v>23</v>
      </c>
      <c r="P33" s="183" t="s">
        <v>23</v>
      </c>
      <c r="Q33" s="179" t="s">
        <v>23</v>
      </c>
      <c r="R33" s="184" t="s">
        <v>23</v>
      </c>
      <c r="S33" s="183" t="s">
        <v>23</v>
      </c>
      <c r="T33" s="179" t="s">
        <v>23</v>
      </c>
      <c r="U33" s="184" t="s">
        <v>23</v>
      </c>
      <c r="V33" s="183" t="s">
        <v>23</v>
      </c>
      <c r="W33" s="179" t="s">
        <v>23</v>
      </c>
      <c r="X33" s="183" t="s">
        <v>23</v>
      </c>
      <c r="Y33" s="185" t="s">
        <v>23</v>
      </c>
      <c r="Z33" s="182" t="s">
        <v>23</v>
      </c>
      <c r="AA33" s="181" t="s">
        <v>23</v>
      </c>
      <c r="AB33" s="179" t="s">
        <v>23</v>
      </c>
      <c r="AC33" s="181" t="s">
        <v>23</v>
      </c>
      <c r="AD33" s="179" t="s">
        <v>23</v>
      </c>
      <c r="AE33" s="181" t="s">
        <v>23</v>
      </c>
      <c r="AF33" s="179" t="s">
        <v>23</v>
      </c>
      <c r="AG33" s="178" t="s">
        <v>23</v>
      </c>
      <c r="AH33" s="179" t="s">
        <v>23</v>
      </c>
      <c r="AI33" s="185" t="s">
        <v>23</v>
      </c>
      <c r="AJ33" s="182" t="s">
        <v>23</v>
      </c>
      <c r="AK33" s="186" t="s">
        <v>23</v>
      </c>
      <c r="AL33" s="187" t="s">
        <v>23</v>
      </c>
    </row>
    <row r="34" spans="1:38" ht="18.95" customHeight="1" x14ac:dyDescent="0.25">
      <c r="A34" s="175" t="s">
        <v>23</v>
      </c>
      <c r="B34" s="176" t="s">
        <v>23</v>
      </c>
      <c r="C34" s="176" t="s">
        <v>23</v>
      </c>
      <c r="D34" s="177" t="s">
        <v>23</v>
      </c>
      <c r="E34" s="176" t="s">
        <v>23</v>
      </c>
      <c r="F34" s="176" t="s">
        <v>23</v>
      </c>
      <c r="G34" s="178" t="s">
        <v>23</v>
      </c>
      <c r="H34" s="179" t="s">
        <v>23</v>
      </c>
      <c r="I34" s="180" t="s">
        <v>23</v>
      </c>
      <c r="J34" s="183" t="s">
        <v>23</v>
      </c>
      <c r="K34" s="179" t="s">
        <v>23</v>
      </c>
      <c r="L34" s="184" t="s">
        <v>23</v>
      </c>
      <c r="M34" s="183" t="s">
        <v>23</v>
      </c>
      <c r="N34" s="179" t="s">
        <v>23</v>
      </c>
      <c r="O34" s="184" t="s">
        <v>23</v>
      </c>
      <c r="P34" s="183" t="s">
        <v>23</v>
      </c>
      <c r="Q34" s="179" t="s">
        <v>23</v>
      </c>
      <c r="R34" s="184" t="s">
        <v>23</v>
      </c>
      <c r="S34" s="183" t="s">
        <v>23</v>
      </c>
      <c r="T34" s="179" t="s">
        <v>23</v>
      </c>
      <c r="U34" s="184" t="s">
        <v>23</v>
      </c>
      <c r="V34" s="183" t="s">
        <v>23</v>
      </c>
      <c r="W34" s="179" t="s">
        <v>23</v>
      </c>
      <c r="X34" s="183" t="s">
        <v>23</v>
      </c>
      <c r="Y34" s="185" t="s">
        <v>23</v>
      </c>
      <c r="Z34" s="182" t="s">
        <v>23</v>
      </c>
      <c r="AA34" s="181" t="s">
        <v>23</v>
      </c>
      <c r="AB34" s="179" t="s">
        <v>23</v>
      </c>
      <c r="AC34" s="181" t="s">
        <v>23</v>
      </c>
      <c r="AD34" s="179" t="s">
        <v>23</v>
      </c>
      <c r="AE34" s="181" t="s">
        <v>23</v>
      </c>
      <c r="AF34" s="179" t="s">
        <v>23</v>
      </c>
      <c r="AG34" s="178" t="s">
        <v>23</v>
      </c>
      <c r="AH34" s="179" t="s">
        <v>23</v>
      </c>
      <c r="AI34" s="185" t="s">
        <v>23</v>
      </c>
      <c r="AJ34" s="182" t="s">
        <v>23</v>
      </c>
      <c r="AK34" s="186" t="s">
        <v>23</v>
      </c>
      <c r="AL34" s="187" t="s">
        <v>23</v>
      </c>
    </row>
    <row r="35" spans="1:38" ht="18.95" customHeight="1" x14ac:dyDescent="0.25">
      <c r="A35" s="175" t="s">
        <v>23</v>
      </c>
      <c r="B35" s="176" t="s">
        <v>23</v>
      </c>
      <c r="C35" s="176" t="s">
        <v>23</v>
      </c>
      <c r="D35" s="177" t="s">
        <v>23</v>
      </c>
      <c r="E35" s="176" t="s">
        <v>23</v>
      </c>
      <c r="F35" s="176" t="s">
        <v>23</v>
      </c>
      <c r="G35" s="178" t="s">
        <v>23</v>
      </c>
      <c r="H35" s="179" t="s">
        <v>23</v>
      </c>
      <c r="I35" s="180" t="s">
        <v>23</v>
      </c>
      <c r="J35" s="183" t="s">
        <v>23</v>
      </c>
      <c r="K35" s="179" t="s">
        <v>23</v>
      </c>
      <c r="L35" s="184" t="s">
        <v>23</v>
      </c>
      <c r="M35" s="183" t="s">
        <v>23</v>
      </c>
      <c r="N35" s="179" t="s">
        <v>23</v>
      </c>
      <c r="O35" s="184" t="s">
        <v>23</v>
      </c>
      <c r="P35" s="183" t="s">
        <v>23</v>
      </c>
      <c r="Q35" s="179" t="s">
        <v>23</v>
      </c>
      <c r="R35" s="184" t="s">
        <v>23</v>
      </c>
      <c r="S35" s="183" t="s">
        <v>23</v>
      </c>
      <c r="T35" s="179" t="s">
        <v>23</v>
      </c>
      <c r="U35" s="184" t="s">
        <v>23</v>
      </c>
      <c r="V35" s="183" t="s">
        <v>23</v>
      </c>
      <c r="W35" s="179" t="s">
        <v>23</v>
      </c>
      <c r="X35" s="183" t="s">
        <v>23</v>
      </c>
      <c r="Y35" s="185" t="s">
        <v>23</v>
      </c>
      <c r="Z35" s="182" t="s">
        <v>23</v>
      </c>
      <c r="AA35" s="181" t="s">
        <v>23</v>
      </c>
      <c r="AB35" s="179" t="s">
        <v>23</v>
      </c>
      <c r="AC35" s="181" t="s">
        <v>23</v>
      </c>
      <c r="AD35" s="179" t="s">
        <v>23</v>
      </c>
      <c r="AE35" s="181" t="s">
        <v>23</v>
      </c>
      <c r="AF35" s="179" t="s">
        <v>23</v>
      </c>
      <c r="AG35" s="178" t="s">
        <v>23</v>
      </c>
      <c r="AH35" s="179" t="s">
        <v>23</v>
      </c>
      <c r="AI35" s="185" t="s">
        <v>23</v>
      </c>
      <c r="AJ35" s="182" t="s">
        <v>23</v>
      </c>
      <c r="AK35" s="186" t="s">
        <v>23</v>
      </c>
      <c r="AL35" s="187" t="s">
        <v>23</v>
      </c>
    </row>
    <row r="36" spans="1:38" ht="18.95" customHeight="1" x14ac:dyDescent="0.25">
      <c r="A36" s="175" t="s">
        <v>23</v>
      </c>
      <c r="B36" s="176" t="s">
        <v>23</v>
      </c>
      <c r="C36" s="176" t="s">
        <v>23</v>
      </c>
      <c r="D36" s="177" t="s">
        <v>23</v>
      </c>
      <c r="E36" s="176" t="s">
        <v>23</v>
      </c>
      <c r="F36" s="176" t="s">
        <v>23</v>
      </c>
      <c r="G36" s="178" t="s">
        <v>23</v>
      </c>
      <c r="H36" s="179" t="s">
        <v>23</v>
      </c>
      <c r="I36" s="180" t="s">
        <v>23</v>
      </c>
      <c r="J36" s="183" t="s">
        <v>23</v>
      </c>
      <c r="K36" s="179" t="s">
        <v>23</v>
      </c>
      <c r="L36" s="184" t="s">
        <v>23</v>
      </c>
      <c r="M36" s="183" t="s">
        <v>23</v>
      </c>
      <c r="N36" s="179" t="s">
        <v>23</v>
      </c>
      <c r="O36" s="184" t="s">
        <v>23</v>
      </c>
      <c r="P36" s="183" t="s">
        <v>23</v>
      </c>
      <c r="Q36" s="179" t="s">
        <v>23</v>
      </c>
      <c r="R36" s="184" t="s">
        <v>23</v>
      </c>
      <c r="S36" s="183" t="s">
        <v>23</v>
      </c>
      <c r="T36" s="179" t="s">
        <v>23</v>
      </c>
      <c r="U36" s="184" t="s">
        <v>23</v>
      </c>
      <c r="V36" s="183" t="s">
        <v>23</v>
      </c>
      <c r="W36" s="179" t="s">
        <v>23</v>
      </c>
      <c r="X36" s="183" t="s">
        <v>23</v>
      </c>
      <c r="Y36" s="185" t="s">
        <v>23</v>
      </c>
      <c r="Z36" s="182" t="s">
        <v>23</v>
      </c>
      <c r="AA36" s="181" t="s">
        <v>23</v>
      </c>
      <c r="AB36" s="179" t="s">
        <v>23</v>
      </c>
      <c r="AC36" s="181" t="s">
        <v>23</v>
      </c>
      <c r="AD36" s="179" t="s">
        <v>23</v>
      </c>
      <c r="AE36" s="181" t="s">
        <v>23</v>
      </c>
      <c r="AF36" s="179" t="s">
        <v>23</v>
      </c>
      <c r="AG36" s="178" t="s">
        <v>23</v>
      </c>
      <c r="AH36" s="179" t="s">
        <v>23</v>
      </c>
      <c r="AI36" s="185" t="s">
        <v>23</v>
      </c>
      <c r="AJ36" s="182" t="s">
        <v>23</v>
      </c>
      <c r="AK36" s="186" t="s">
        <v>23</v>
      </c>
      <c r="AL36" s="187" t="s">
        <v>23</v>
      </c>
    </row>
    <row r="37" spans="1:38" ht="18.95" customHeight="1" x14ac:dyDescent="0.25">
      <c r="A37" s="175" t="s">
        <v>23</v>
      </c>
      <c r="B37" s="176" t="s">
        <v>23</v>
      </c>
      <c r="C37" s="176" t="s">
        <v>23</v>
      </c>
      <c r="D37" s="177" t="s">
        <v>23</v>
      </c>
      <c r="E37" s="176" t="s">
        <v>23</v>
      </c>
      <c r="F37" s="176" t="s">
        <v>23</v>
      </c>
      <c r="G37" s="178" t="s">
        <v>23</v>
      </c>
      <c r="H37" s="179" t="s">
        <v>23</v>
      </c>
      <c r="I37" s="180" t="s">
        <v>23</v>
      </c>
      <c r="J37" s="183" t="s">
        <v>23</v>
      </c>
      <c r="K37" s="179" t="s">
        <v>23</v>
      </c>
      <c r="L37" s="184" t="s">
        <v>23</v>
      </c>
      <c r="M37" s="183" t="s">
        <v>23</v>
      </c>
      <c r="N37" s="179" t="s">
        <v>23</v>
      </c>
      <c r="O37" s="184" t="s">
        <v>23</v>
      </c>
      <c r="P37" s="183" t="s">
        <v>23</v>
      </c>
      <c r="Q37" s="179" t="s">
        <v>23</v>
      </c>
      <c r="R37" s="184" t="s">
        <v>23</v>
      </c>
      <c r="S37" s="183" t="s">
        <v>23</v>
      </c>
      <c r="T37" s="179" t="s">
        <v>23</v>
      </c>
      <c r="U37" s="184" t="s">
        <v>23</v>
      </c>
      <c r="V37" s="183" t="s">
        <v>23</v>
      </c>
      <c r="W37" s="179" t="s">
        <v>23</v>
      </c>
      <c r="X37" s="183" t="s">
        <v>23</v>
      </c>
      <c r="Y37" s="185" t="s">
        <v>23</v>
      </c>
      <c r="Z37" s="182" t="s">
        <v>23</v>
      </c>
      <c r="AA37" s="181" t="s">
        <v>23</v>
      </c>
      <c r="AB37" s="179" t="s">
        <v>23</v>
      </c>
      <c r="AC37" s="181" t="s">
        <v>23</v>
      </c>
      <c r="AD37" s="179" t="s">
        <v>23</v>
      </c>
      <c r="AE37" s="181" t="s">
        <v>23</v>
      </c>
      <c r="AF37" s="179" t="s">
        <v>23</v>
      </c>
      <c r="AG37" s="178" t="s">
        <v>23</v>
      </c>
      <c r="AH37" s="179" t="s">
        <v>23</v>
      </c>
      <c r="AI37" s="185" t="s">
        <v>23</v>
      </c>
      <c r="AJ37" s="182" t="s">
        <v>23</v>
      </c>
      <c r="AK37" s="186" t="s">
        <v>23</v>
      </c>
      <c r="AL37" s="187" t="s">
        <v>23</v>
      </c>
    </row>
    <row r="38" spans="1:38" ht="18.95" customHeight="1" x14ac:dyDescent="0.25">
      <c r="A38" s="175" t="s">
        <v>23</v>
      </c>
      <c r="B38" s="176" t="s">
        <v>23</v>
      </c>
      <c r="C38" s="176" t="s">
        <v>23</v>
      </c>
      <c r="D38" s="177" t="s">
        <v>23</v>
      </c>
      <c r="E38" s="176" t="s">
        <v>23</v>
      </c>
      <c r="F38" s="176" t="s">
        <v>23</v>
      </c>
      <c r="G38" s="178" t="s">
        <v>23</v>
      </c>
      <c r="H38" s="179" t="s">
        <v>23</v>
      </c>
      <c r="I38" s="180" t="s">
        <v>23</v>
      </c>
      <c r="J38" s="183" t="s">
        <v>23</v>
      </c>
      <c r="K38" s="179" t="s">
        <v>23</v>
      </c>
      <c r="L38" s="184" t="s">
        <v>23</v>
      </c>
      <c r="M38" s="183" t="s">
        <v>23</v>
      </c>
      <c r="N38" s="179" t="s">
        <v>23</v>
      </c>
      <c r="O38" s="184" t="s">
        <v>23</v>
      </c>
      <c r="P38" s="183" t="s">
        <v>23</v>
      </c>
      <c r="Q38" s="179" t="s">
        <v>23</v>
      </c>
      <c r="R38" s="184" t="s">
        <v>23</v>
      </c>
      <c r="S38" s="183" t="s">
        <v>23</v>
      </c>
      <c r="T38" s="179" t="s">
        <v>23</v>
      </c>
      <c r="U38" s="184" t="s">
        <v>23</v>
      </c>
      <c r="V38" s="183" t="s">
        <v>23</v>
      </c>
      <c r="W38" s="179" t="s">
        <v>23</v>
      </c>
      <c r="X38" s="183" t="s">
        <v>23</v>
      </c>
      <c r="Y38" s="185" t="s">
        <v>23</v>
      </c>
      <c r="Z38" s="182" t="s">
        <v>23</v>
      </c>
      <c r="AA38" s="181" t="s">
        <v>23</v>
      </c>
      <c r="AB38" s="179" t="s">
        <v>23</v>
      </c>
      <c r="AC38" s="181" t="s">
        <v>23</v>
      </c>
      <c r="AD38" s="179" t="s">
        <v>23</v>
      </c>
      <c r="AE38" s="181" t="s">
        <v>23</v>
      </c>
      <c r="AF38" s="179" t="s">
        <v>23</v>
      </c>
      <c r="AG38" s="178" t="s">
        <v>23</v>
      </c>
      <c r="AH38" s="179" t="s">
        <v>23</v>
      </c>
      <c r="AI38" s="185" t="s">
        <v>23</v>
      </c>
      <c r="AJ38" s="182" t="s">
        <v>23</v>
      </c>
      <c r="AK38" s="186" t="s">
        <v>23</v>
      </c>
      <c r="AL38" s="187" t="s">
        <v>23</v>
      </c>
    </row>
    <row r="39" spans="1:38" ht="18.95" customHeight="1" x14ac:dyDescent="0.25">
      <c r="A39" s="175" t="s">
        <v>23</v>
      </c>
      <c r="B39" s="176" t="s">
        <v>23</v>
      </c>
      <c r="C39" s="176" t="s">
        <v>23</v>
      </c>
      <c r="D39" s="177" t="s">
        <v>23</v>
      </c>
      <c r="E39" s="176" t="s">
        <v>23</v>
      </c>
      <c r="F39" s="176" t="s">
        <v>23</v>
      </c>
      <c r="G39" s="178" t="s">
        <v>23</v>
      </c>
      <c r="H39" s="179" t="s">
        <v>23</v>
      </c>
      <c r="I39" s="180" t="s">
        <v>23</v>
      </c>
      <c r="J39" s="183" t="s">
        <v>23</v>
      </c>
      <c r="K39" s="179" t="s">
        <v>23</v>
      </c>
      <c r="L39" s="184" t="s">
        <v>23</v>
      </c>
      <c r="M39" s="183" t="s">
        <v>23</v>
      </c>
      <c r="N39" s="179" t="s">
        <v>23</v>
      </c>
      <c r="O39" s="184" t="s">
        <v>23</v>
      </c>
      <c r="P39" s="183" t="s">
        <v>23</v>
      </c>
      <c r="Q39" s="179" t="s">
        <v>23</v>
      </c>
      <c r="R39" s="184" t="s">
        <v>23</v>
      </c>
      <c r="S39" s="183" t="s">
        <v>23</v>
      </c>
      <c r="T39" s="179" t="s">
        <v>23</v>
      </c>
      <c r="U39" s="184" t="s">
        <v>23</v>
      </c>
      <c r="V39" s="183" t="s">
        <v>23</v>
      </c>
      <c r="W39" s="179" t="s">
        <v>23</v>
      </c>
      <c r="X39" s="183" t="s">
        <v>23</v>
      </c>
      <c r="Y39" s="185" t="s">
        <v>23</v>
      </c>
      <c r="Z39" s="182" t="s">
        <v>23</v>
      </c>
      <c r="AA39" s="181" t="s">
        <v>23</v>
      </c>
      <c r="AB39" s="179" t="s">
        <v>23</v>
      </c>
      <c r="AC39" s="181" t="s">
        <v>23</v>
      </c>
      <c r="AD39" s="179" t="s">
        <v>23</v>
      </c>
      <c r="AE39" s="181" t="s">
        <v>23</v>
      </c>
      <c r="AF39" s="179" t="s">
        <v>23</v>
      </c>
      <c r="AG39" s="178" t="s">
        <v>23</v>
      </c>
      <c r="AH39" s="179" t="s">
        <v>23</v>
      </c>
      <c r="AI39" s="185" t="s">
        <v>23</v>
      </c>
      <c r="AJ39" s="182" t="s">
        <v>23</v>
      </c>
      <c r="AK39" s="186" t="s">
        <v>23</v>
      </c>
      <c r="AL39" s="187" t="s">
        <v>23</v>
      </c>
    </row>
    <row r="40" spans="1:38" ht="18.95" customHeight="1" x14ac:dyDescent="0.25">
      <c r="A40" s="175" t="s">
        <v>23</v>
      </c>
      <c r="B40" s="176" t="s">
        <v>23</v>
      </c>
      <c r="C40" s="176" t="s">
        <v>23</v>
      </c>
      <c r="D40" s="177" t="s">
        <v>23</v>
      </c>
      <c r="E40" s="176" t="s">
        <v>23</v>
      </c>
      <c r="F40" s="176" t="s">
        <v>23</v>
      </c>
      <c r="G40" s="178" t="s">
        <v>23</v>
      </c>
      <c r="H40" s="179" t="s">
        <v>23</v>
      </c>
      <c r="I40" s="180" t="s">
        <v>23</v>
      </c>
      <c r="J40" s="183" t="s">
        <v>23</v>
      </c>
      <c r="K40" s="179" t="s">
        <v>23</v>
      </c>
      <c r="L40" s="184" t="s">
        <v>23</v>
      </c>
      <c r="M40" s="183" t="s">
        <v>23</v>
      </c>
      <c r="N40" s="179" t="s">
        <v>23</v>
      </c>
      <c r="O40" s="184" t="s">
        <v>23</v>
      </c>
      <c r="P40" s="183" t="s">
        <v>23</v>
      </c>
      <c r="Q40" s="179" t="s">
        <v>23</v>
      </c>
      <c r="R40" s="184" t="s">
        <v>23</v>
      </c>
      <c r="S40" s="183" t="s">
        <v>23</v>
      </c>
      <c r="T40" s="179" t="s">
        <v>23</v>
      </c>
      <c r="U40" s="184" t="s">
        <v>23</v>
      </c>
      <c r="V40" s="183" t="s">
        <v>23</v>
      </c>
      <c r="W40" s="179" t="s">
        <v>23</v>
      </c>
      <c r="X40" s="183" t="s">
        <v>23</v>
      </c>
      <c r="Y40" s="185" t="s">
        <v>23</v>
      </c>
      <c r="Z40" s="182" t="s">
        <v>23</v>
      </c>
      <c r="AA40" s="181" t="s">
        <v>23</v>
      </c>
      <c r="AB40" s="179" t="s">
        <v>23</v>
      </c>
      <c r="AC40" s="181" t="s">
        <v>23</v>
      </c>
      <c r="AD40" s="179" t="s">
        <v>23</v>
      </c>
      <c r="AE40" s="181" t="s">
        <v>23</v>
      </c>
      <c r="AF40" s="179" t="s">
        <v>23</v>
      </c>
      <c r="AG40" s="178" t="s">
        <v>23</v>
      </c>
      <c r="AH40" s="179" t="s">
        <v>23</v>
      </c>
      <c r="AI40" s="185" t="s">
        <v>23</v>
      </c>
      <c r="AJ40" s="182" t="s">
        <v>23</v>
      </c>
      <c r="AK40" s="186" t="s">
        <v>23</v>
      </c>
      <c r="AL40" s="187" t="s">
        <v>23</v>
      </c>
    </row>
    <row r="41" spans="1:38" ht="18.95" customHeight="1" x14ac:dyDescent="0.25">
      <c r="A41" s="175" t="s">
        <v>23</v>
      </c>
      <c r="B41" s="176" t="s">
        <v>23</v>
      </c>
      <c r="C41" s="176" t="s">
        <v>23</v>
      </c>
      <c r="D41" s="177" t="s">
        <v>23</v>
      </c>
      <c r="E41" s="176" t="s">
        <v>23</v>
      </c>
      <c r="F41" s="176" t="s">
        <v>23</v>
      </c>
      <c r="G41" s="178" t="s">
        <v>23</v>
      </c>
      <c r="H41" s="179" t="s">
        <v>23</v>
      </c>
      <c r="I41" s="180" t="s">
        <v>23</v>
      </c>
      <c r="J41" s="183" t="s">
        <v>23</v>
      </c>
      <c r="K41" s="179" t="s">
        <v>23</v>
      </c>
      <c r="L41" s="184" t="s">
        <v>23</v>
      </c>
      <c r="M41" s="183" t="s">
        <v>23</v>
      </c>
      <c r="N41" s="179" t="s">
        <v>23</v>
      </c>
      <c r="O41" s="184" t="s">
        <v>23</v>
      </c>
      <c r="P41" s="183" t="s">
        <v>23</v>
      </c>
      <c r="Q41" s="179" t="s">
        <v>23</v>
      </c>
      <c r="R41" s="184" t="s">
        <v>23</v>
      </c>
      <c r="S41" s="183" t="s">
        <v>23</v>
      </c>
      <c r="T41" s="179" t="s">
        <v>23</v>
      </c>
      <c r="U41" s="184" t="s">
        <v>23</v>
      </c>
      <c r="V41" s="183" t="s">
        <v>23</v>
      </c>
      <c r="W41" s="179" t="s">
        <v>23</v>
      </c>
      <c r="X41" s="183" t="s">
        <v>23</v>
      </c>
      <c r="Y41" s="185" t="s">
        <v>23</v>
      </c>
      <c r="Z41" s="182" t="s">
        <v>23</v>
      </c>
      <c r="AA41" s="181" t="s">
        <v>23</v>
      </c>
      <c r="AB41" s="179" t="s">
        <v>23</v>
      </c>
      <c r="AC41" s="181" t="s">
        <v>23</v>
      </c>
      <c r="AD41" s="179" t="s">
        <v>23</v>
      </c>
      <c r="AE41" s="181" t="s">
        <v>23</v>
      </c>
      <c r="AF41" s="179" t="s">
        <v>23</v>
      </c>
      <c r="AG41" s="178" t="s">
        <v>23</v>
      </c>
      <c r="AH41" s="179" t="s">
        <v>23</v>
      </c>
      <c r="AI41" s="185" t="s">
        <v>23</v>
      </c>
      <c r="AJ41" s="182" t="s">
        <v>23</v>
      </c>
      <c r="AK41" s="186" t="s">
        <v>23</v>
      </c>
      <c r="AL41" s="187" t="s">
        <v>23</v>
      </c>
    </row>
    <row r="42" spans="1:38" ht="18.95" customHeight="1" x14ac:dyDescent="0.25">
      <c r="A42" s="175" t="s">
        <v>23</v>
      </c>
      <c r="B42" s="176" t="s">
        <v>23</v>
      </c>
      <c r="C42" s="176" t="s">
        <v>23</v>
      </c>
      <c r="D42" s="177" t="s">
        <v>23</v>
      </c>
      <c r="E42" s="176" t="s">
        <v>23</v>
      </c>
      <c r="F42" s="176" t="s">
        <v>23</v>
      </c>
      <c r="G42" s="178" t="s">
        <v>23</v>
      </c>
      <c r="H42" s="179" t="s">
        <v>23</v>
      </c>
      <c r="I42" s="180" t="s">
        <v>23</v>
      </c>
      <c r="J42" s="183" t="s">
        <v>23</v>
      </c>
      <c r="K42" s="179" t="s">
        <v>23</v>
      </c>
      <c r="L42" s="184" t="s">
        <v>23</v>
      </c>
      <c r="M42" s="183" t="s">
        <v>23</v>
      </c>
      <c r="N42" s="179" t="s">
        <v>23</v>
      </c>
      <c r="O42" s="184" t="s">
        <v>23</v>
      </c>
      <c r="P42" s="183" t="s">
        <v>23</v>
      </c>
      <c r="Q42" s="179" t="s">
        <v>23</v>
      </c>
      <c r="R42" s="184" t="s">
        <v>23</v>
      </c>
      <c r="S42" s="183" t="s">
        <v>23</v>
      </c>
      <c r="T42" s="179" t="s">
        <v>23</v>
      </c>
      <c r="U42" s="184" t="s">
        <v>23</v>
      </c>
      <c r="V42" s="183" t="s">
        <v>23</v>
      </c>
      <c r="W42" s="179" t="s">
        <v>23</v>
      </c>
      <c r="X42" s="183" t="s">
        <v>23</v>
      </c>
      <c r="Y42" s="185" t="s">
        <v>23</v>
      </c>
      <c r="Z42" s="182" t="s">
        <v>23</v>
      </c>
      <c r="AA42" s="181" t="s">
        <v>23</v>
      </c>
      <c r="AB42" s="179" t="s">
        <v>23</v>
      </c>
      <c r="AC42" s="181" t="s">
        <v>23</v>
      </c>
      <c r="AD42" s="179" t="s">
        <v>23</v>
      </c>
      <c r="AE42" s="181" t="s">
        <v>23</v>
      </c>
      <c r="AF42" s="179" t="s">
        <v>23</v>
      </c>
      <c r="AG42" s="178" t="s">
        <v>23</v>
      </c>
      <c r="AH42" s="179" t="s">
        <v>23</v>
      </c>
      <c r="AI42" s="185" t="s">
        <v>23</v>
      </c>
      <c r="AJ42" s="182" t="s">
        <v>23</v>
      </c>
      <c r="AK42" s="186" t="s">
        <v>23</v>
      </c>
      <c r="AL42" s="187" t="s">
        <v>23</v>
      </c>
    </row>
    <row r="43" spans="1:38" ht="18.95" customHeight="1" x14ac:dyDescent="0.25">
      <c r="A43" s="175" t="s">
        <v>23</v>
      </c>
      <c r="B43" s="176" t="s">
        <v>23</v>
      </c>
      <c r="C43" s="176" t="s">
        <v>23</v>
      </c>
      <c r="D43" s="177" t="s">
        <v>23</v>
      </c>
      <c r="E43" s="176" t="s">
        <v>23</v>
      </c>
      <c r="F43" s="176" t="s">
        <v>23</v>
      </c>
      <c r="G43" s="178" t="s">
        <v>23</v>
      </c>
      <c r="H43" s="179" t="s">
        <v>23</v>
      </c>
      <c r="I43" s="180" t="s">
        <v>23</v>
      </c>
      <c r="J43" s="183" t="s">
        <v>23</v>
      </c>
      <c r="K43" s="179" t="s">
        <v>23</v>
      </c>
      <c r="L43" s="184" t="s">
        <v>23</v>
      </c>
      <c r="M43" s="183" t="s">
        <v>23</v>
      </c>
      <c r="N43" s="179" t="s">
        <v>23</v>
      </c>
      <c r="O43" s="184" t="s">
        <v>23</v>
      </c>
      <c r="P43" s="183" t="s">
        <v>23</v>
      </c>
      <c r="Q43" s="179" t="s">
        <v>23</v>
      </c>
      <c r="R43" s="184" t="s">
        <v>23</v>
      </c>
      <c r="S43" s="183" t="s">
        <v>23</v>
      </c>
      <c r="T43" s="179" t="s">
        <v>23</v>
      </c>
      <c r="U43" s="184" t="s">
        <v>23</v>
      </c>
      <c r="V43" s="183" t="s">
        <v>23</v>
      </c>
      <c r="W43" s="179" t="s">
        <v>23</v>
      </c>
      <c r="X43" s="183" t="s">
        <v>23</v>
      </c>
      <c r="Y43" s="185" t="s">
        <v>23</v>
      </c>
      <c r="Z43" s="182" t="s">
        <v>23</v>
      </c>
      <c r="AA43" s="181" t="s">
        <v>23</v>
      </c>
      <c r="AB43" s="179" t="s">
        <v>23</v>
      </c>
      <c r="AC43" s="181" t="s">
        <v>23</v>
      </c>
      <c r="AD43" s="179" t="s">
        <v>23</v>
      </c>
      <c r="AE43" s="181" t="s">
        <v>23</v>
      </c>
      <c r="AF43" s="179" t="s">
        <v>23</v>
      </c>
      <c r="AG43" s="178" t="s">
        <v>23</v>
      </c>
      <c r="AH43" s="179" t="s">
        <v>23</v>
      </c>
      <c r="AI43" s="185" t="s">
        <v>23</v>
      </c>
      <c r="AJ43" s="182" t="s">
        <v>23</v>
      </c>
      <c r="AK43" s="186" t="s">
        <v>23</v>
      </c>
      <c r="AL43" s="187" t="s">
        <v>23</v>
      </c>
    </row>
    <row r="44" spans="1:38" ht="18.95" customHeight="1" x14ac:dyDescent="0.25">
      <c r="A44" s="175" t="s">
        <v>23</v>
      </c>
      <c r="B44" s="176" t="s">
        <v>23</v>
      </c>
      <c r="C44" s="176" t="s">
        <v>23</v>
      </c>
      <c r="D44" s="177" t="s">
        <v>23</v>
      </c>
      <c r="E44" s="176" t="s">
        <v>23</v>
      </c>
      <c r="F44" s="176" t="s">
        <v>23</v>
      </c>
      <c r="G44" s="178" t="s">
        <v>23</v>
      </c>
      <c r="H44" s="179" t="s">
        <v>23</v>
      </c>
      <c r="I44" s="180" t="s">
        <v>23</v>
      </c>
      <c r="J44" s="183" t="s">
        <v>23</v>
      </c>
      <c r="K44" s="179" t="s">
        <v>23</v>
      </c>
      <c r="L44" s="184" t="s">
        <v>23</v>
      </c>
      <c r="M44" s="183" t="s">
        <v>23</v>
      </c>
      <c r="N44" s="179" t="s">
        <v>23</v>
      </c>
      <c r="O44" s="184" t="s">
        <v>23</v>
      </c>
      <c r="P44" s="183" t="s">
        <v>23</v>
      </c>
      <c r="Q44" s="179" t="s">
        <v>23</v>
      </c>
      <c r="R44" s="184" t="s">
        <v>23</v>
      </c>
      <c r="S44" s="183" t="s">
        <v>23</v>
      </c>
      <c r="T44" s="179" t="s">
        <v>23</v>
      </c>
      <c r="U44" s="184" t="s">
        <v>23</v>
      </c>
      <c r="V44" s="183" t="s">
        <v>23</v>
      </c>
      <c r="W44" s="179" t="s">
        <v>23</v>
      </c>
      <c r="X44" s="183" t="s">
        <v>23</v>
      </c>
      <c r="Y44" s="185" t="s">
        <v>23</v>
      </c>
      <c r="Z44" s="182" t="s">
        <v>23</v>
      </c>
      <c r="AA44" s="181" t="s">
        <v>23</v>
      </c>
      <c r="AB44" s="179" t="s">
        <v>23</v>
      </c>
      <c r="AC44" s="181" t="s">
        <v>23</v>
      </c>
      <c r="AD44" s="179" t="s">
        <v>23</v>
      </c>
      <c r="AE44" s="181" t="s">
        <v>23</v>
      </c>
      <c r="AF44" s="179" t="s">
        <v>23</v>
      </c>
      <c r="AG44" s="178" t="s">
        <v>23</v>
      </c>
      <c r="AH44" s="179" t="s">
        <v>23</v>
      </c>
      <c r="AI44" s="185" t="s">
        <v>23</v>
      </c>
      <c r="AJ44" s="182" t="s">
        <v>23</v>
      </c>
      <c r="AK44" s="186" t="s">
        <v>23</v>
      </c>
      <c r="AL44" s="187" t="s">
        <v>23</v>
      </c>
    </row>
    <row r="45" spans="1:38" ht="18.95" customHeight="1" x14ac:dyDescent="0.25">
      <c r="A45" s="175" t="s">
        <v>23</v>
      </c>
      <c r="B45" s="176" t="s">
        <v>23</v>
      </c>
      <c r="C45" s="176" t="s">
        <v>23</v>
      </c>
      <c r="D45" s="177" t="s">
        <v>23</v>
      </c>
      <c r="E45" s="176" t="s">
        <v>23</v>
      </c>
      <c r="F45" s="176" t="s">
        <v>23</v>
      </c>
      <c r="G45" s="178" t="s">
        <v>23</v>
      </c>
      <c r="H45" s="179" t="s">
        <v>23</v>
      </c>
      <c r="I45" s="180" t="s">
        <v>23</v>
      </c>
      <c r="J45" s="183" t="s">
        <v>23</v>
      </c>
      <c r="K45" s="179" t="s">
        <v>23</v>
      </c>
      <c r="L45" s="184" t="s">
        <v>23</v>
      </c>
      <c r="M45" s="183" t="s">
        <v>23</v>
      </c>
      <c r="N45" s="179" t="s">
        <v>23</v>
      </c>
      <c r="O45" s="184" t="s">
        <v>23</v>
      </c>
      <c r="P45" s="183" t="s">
        <v>23</v>
      </c>
      <c r="Q45" s="179" t="s">
        <v>23</v>
      </c>
      <c r="R45" s="184" t="s">
        <v>23</v>
      </c>
      <c r="S45" s="183" t="s">
        <v>23</v>
      </c>
      <c r="T45" s="179" t="s">
        <v>23</v>
      </c>
      <c r="U45" s="184" t="s">
        <v>23</v>
      </c>
      <c r="V45" s="183" t="s">
        <v>23</v>
      </c>
      <c r="W45" s="179" t="s">
        <v>23</v>
      </c>
      <c r="X45" s="183" t="s">
        <v>23</v>
      </c>
      <c r="Y45" s="185" t="s">
        <v>23</v>
      </c>
      <c r="Z45" s="182" t="s">
        <v>23</v>
      </c>
      <c r="AA45" s="181" t="s">
        <v>23</v>
      </c>
      <c r="AB45" s="179" t="s">
        <v>23</v>
      </c>
      <c r="AC45" s="181" t="s">
        <v>23</v>
      </c>
      <c r="AD45" s="179" t="s">
        <v>23</v>
      </c>
      <c r="AE45" s="181" t="s">
        <v>23</v>
      </c>
      <c r="AF45" s="179" t="s">
        <v>23</v>
      </c>
      <c r="AG45" s="178" t="s">
        <v>23</v>
      </c>
      <c r="AH45" s="179" t="s">
        <v>23</v>
      </c>
      <c r="AI45" s="185" t="s">
        <v>23</v>
      </c>
      <c r="AJ45" s="182" t="s">
        <v>23</v>
      </c>
      <c r="AK45" s="186" t="s">
        <v>23</v>
      </c>
      <c r="AL45" s="187" t="s">
        <v>23</v>
      </c>
    </row>
    <row r="46" spans="1:38" ht="18.95" customHeight="1" x14ac:dyDescent="0.25">
      <c r="A46" s="175" t="s">
        <v>23</v>
      </c>
      <c r="B46" s="176" t="s">
        <v>23</v>
      </c>
      <c r="C46" s="176" t="s">
        <v>23</v>
      </c>
      <c r="D46" s="177" t="s">
        <v>23</v>
      </c>
      <c r="E46" s="176" t="s">
        <v>23</v>
      </c>
      <c r="F46" s="176" t="s">
        <v>23</v>
      </c>
      <c r="G46" s="178" t="s">
        <v>23</v>
      </c>
      <c r="H46" s="179" t="s">
        <v>23</v>
      </c>
      <c r="I46" s="180" t="s">
        <v>23</v>
      </c>
      <c r="J46" s="183" t="s">
        <v>23</v>
      </c>
      <c r="K46" s="179" t="s">
        <v>23</v>
      </c>
      <c r="L46" s="184" t="s">
        <v>23</v>
      </c>
      <c r="M46" s="183" t="s">
        <v>23</v>
      </c>
      <c r="N46" s="179" t="s">
        <v>23</v>
      </c>
      <c r="O46" s="184" t="s">
        <v>23</v>
      </c>
      <c r="P46" s="183" t="s">
        <v>23</v>
      </c>
      <c r="Q46" s="179" t="s">
        <v>23</v>
      </c>
      <c r="R46" s="184" t="s">
        <v>23</v>
      </c>
      <c r="S46" s="183" t="s">
        <v>23</v>
      </c>
      <c r="T46" s="179" t="s">
        <v>23</v>
      </c>
      <c r="U46" s="184" t="s">
        <v>23</v>
      </c>
      <c r="V46" s="183" t="s">
        <v>23</v>
      </c>
      <c r="W46" s="179" t="s">
        <v>23</v>
      </c>
      <c r="X46" s="183" t="s">
        <v>23</v>
      </c>
      <c r="Y46" s="185" t="s">
        <v>23</v>
      </c>
      <c r="Z46" s="182" t="s">
        <v>23</v>
      </c>
      <c r="AA46" s="181" t="s">
        <v>23</v>
      </c>
      <c r="AB46" s="179" t="s">
        <v>23</v>
      </c>
      <c r="AC46" s="181" t="s">
        <v>23</v>
      </c>
      <c r="AD46" s="179" t="s">
        <v>23</v>
      </c>
      <c r="AE46" s="181" t="s">
        <v>23</v>
      </c>
      <c r="AF46" s="179" t="s">
        <v>23</v>
      </c>
      <c r="AG46" s="178" t="s">
        <v>23</v>
      </c>
      <c r="AH46" s="179" t="s">
        <v>23</v>
      </c>
      <c r="AI46" s="185" t="s">
        <v>23</v>
      </c>
      <c r="AJ46" s="182" t="s">
        <v>23</v>
      </c>
      <c r="AK46" s="186" t="s">
        <v>23</v>
      </c>
      <c r="AL46" s="187" t="s">
        <v>23</v>
      </c>
    </row>
    <row r="47" spans="1:38" ht="18.95" customHeight="1" x14ac:dyDescent="0.25">
      <c r="A47" s="175" t="s">
        <v>23</v>
      </c>
      <c r="B47" s="176" t="s">
        <v>23</v>
      </c>
      <c r="C47" s="176" t="s">
        <v>23</v>
      </c>
      <c r="D47" s="177" t="s">
        <v>23</v>
      </c>
      <c r="E47" s="176" t="s">
        <v>23</v>
      </c>
      <c r="F47" s="176" t="s">
        <v>23</v>
      </c>
      <c r="G47" s="178" t="s">
        <v>23</v>
      </c>
      <c r="H47" s="179" t="s">
        <v>23</v>
      </c>
      <c r="I47" s="180" t="s">
        <v>23</v>
      </c>
      <c r="J47" s="183" t="s">
        <v>23</v>
      </c>
      <c r="K47" s="179" t="s">
        <v>23</v>
      </c>
      <c r="L47" s="184" t="s">
        <v>23</v>
      </c>
      <c r="M47" s="183" t="s">
        <v>23</v>
      </c>
      <c r="N47" s="179" t="s">
        <v>23</v>
      </c>
      <c r="O47" s="184" t="s">
        <v>23</v>
      </c>
      <c r="P47" s="183" t="s">
        <v>23</v>
      </c>
      <c r="Q47" s="179" t="s">
        <v>23</v>
      </c>
      <c r="R47" s="184" t="s">
        <v>23</v>
      </c>
      <c r="S47" s="183" t="s">
        <v>23</v>
      </c>
      <c r="T47" s="179" t="s">
        <v>23</v>
      </c>
      <c r="U47" s="184" t="s">
        <v>23</v>
      </c>
      <c r="V47" s="183" t="s">
        <v>23</v>
      </c>
      <c r="W47" s="179" t="s">
        <v>23</v>
      </c>
      <c r="X47" s="183" t="s">
        <v>23</v>
      </c>
      <c r="Y47" s="185" t="s">
        <v>23</v>
      </c>
      <c r="Z47" s="182" t="s">
        <v>23</v>
      </c>
      <c r="AA47" s="181" t="s">
        <v>23</v>
      </c>
      <c r="AB47" s="179" t="s">
        <v>23</v>
      </c>
      <c r="AC47" s="181" t="s">
        <v>23</v>
      </c>
      <c r="AD47" s="179" t="s">
        <v>23</v>
      </c>
      <c r="AE47" s="181" t="s">
        <v>23</v>
      </c>
      <c r="AF47" s="179" t="s">
        <v>23</v>
      </c>
      <c r="AG47" s="178" t="s">
        <v>23</v>
      </c>
      <c r="AH47" s="179" t="s">
        <v>23</v>
      </c>
      <c r="AI47" s="185" t="s">
        <v>23</v>
      </c>
      <c r="AJ47" s="182" t="s">
        <v>23</v>
      </c>
      <c r="AK47" s="186" t="s">
        <v>23</v>
      </c>
      <c r="AL47" s="187" t="s">
        <v>23</v>
      </c>
    </row>
    <row r="48" spans="1:38" ht="18.95" customHeight="1" x14ac:dyDescent="0.25">
      <c r="A48" s="175" t="s">
        <v>23</v>
      </c>
      <c r="B48" s="176" t="s">
        <v>23</v>
      </c>
      <c r="C48" s="176" t="s">
        <v>23</v>
      </c>
      <c r="D48" s="177" t="s">
        <v>23</v>
      </c>
      <c r="E48" s="176" t="s">
        <v>23</v>
      </c>
      <c r="F48" s="176" t="s">
        <v>23</v>
      </c>
      <c r="G48" s="178" t="s">
        <v>23</v>
      </c>
      <c r="H48" s="179" t="s">
        <v>23</v>
      </c>
      <c r="I48" s="180" t="s">
        <v>23</v>
      </c>
      <c r="J48" s="183" t="s">
        <v>23</v>
      </c>
      <c r="K48" s="179" t="s">
        <v>23</v>
      </c>
      <c r="L48" s="184" t="s">
        <v>23</v>
      </c>
      <c r="M48" s="183" t="s">
        <v>23</v>
      </c>
      <c r="N48" s="179" t="s">
        <v>23</v>
      </c>
      <c r="O48" s="184" t="s">
        <v>23</v>
      </c>
      <c r="P48" s="183" t="s">
        <v>23</v>
      </c>
      <c r="Q48" s="179" t="s">
        <v>23</v>
      </c>
      <c r="R48" s="184" t="s">
        <v>23</v>
      </c>
      <c r="S48" s="183" t="s">
        <v>23</v>
      </c>
      <c r="T48" s="179" t="s">
        <v>23</v>
      </c>
      <c r="U48" s="184" t="s">
        <v>23</v>
      </c>
      <c r="V48" s="183" t="s">
        <v>23</v>
      </c>
      <c r="W48" s="179" t="s">
        <v>23</v>
      </c>
      <c r="X48" s="183" t="s">
        <v>23</v>
      </c>
      <c r="Y48" s="185" t="s">
        <v>23</v>
      </c>
      <c r="Z48" s="182" t="s">
        <v>23</v>
      </c>
      <c r="AA48" s="181" t="s">
        <v>23</v>
      </c>
      <c r="AB48" s="179" t="s">
        <v>23</v>
      </c>
      <c r="AC48" s="181" t="s">
        <v>23</v>
      </c>
      <c r="AD48" s="179" t="s">
        <v>23</v>
      </c>
      <c r="AE48" s="181" t="s">
        <v>23</v>
      </c>
      <c r="AF48" s="179" t="s">
        <v>23</v>
      </c>
      <c r="AG48" s="178" t="s">
        <v>23</v>
      </c>
      <c r="AH48" s="179" t="s">
        <v>23</v>
      </c>
      <c r="AI48" s="185" t="s">
        <v>23</v>
      </c>
      <c r="AJ48" s="182" t="s">
        <v>23</v>
      </c>
      <c r="AK48" s="186" t="s">
        <v>23</v>
      </c>
      <c r="AL48" s="187" t="s">
        <v>23</v>
      </c>
    </row>
    <row r="49" spans="1:38" ht="18.95" customHeight="1" x14ac:dyDescent="0.25">
      <c r="A49" s="175" t="s">
        <v>23</v>
      </c>
      <c r="B49" s="176" t="s">
        <v>23</v>
      </c>
      <c r="C49" s="176" t="s">
        <v>23</v>
      </c>
      <c r="D49" s="177" t="s">
        <v>23</v>
      </c>
      <c r="E49" s="176" t="s">
        <v>23</v>
      </c>
      <c r="F49" s="176" t="s">
        <v>23</v>
      </c>
      <c r="G49" s="178" t="s">
        <v>23</v>
      </c>
      <c r="H49" s="179" t="s">
        <v>23</v>
      </c>
      <c r="I49" s="180" t="s">
        <v>23</v>
      </c>
      <c r="J49" s="183" t="s">
        <v>23</v>
      </c>
      <c r="K49" s="179" t="s">
        <v>23</v>
      </c>
      <c r="L49" s="184" t="s">
        <v>23</v>
      </c>
      <c r="M49" s="183" t="s">
        <v>23</v>
      </c>
      <c r="N49" s="179" t="s">
        <v>23</v>
      </c>
      <c r="O49" s="184" t="s">
        <v>23</v>
      </c>
      <c r="P49" s="183" t="s">
        <v>23</v>
      </c>
      <c r="Q49" s="179" t="s">
        <v>23</v>
      </c>
      <c r="R49" s="184" t="s">
        <v>23</v>
      </c>
      <c r="S49" s="183" t="s">
        <v>23</v>
      </c>
      <c r="T49" s="179" t="s">
        <v>23</v>
      </c>
      <c r="U49" s="184" t="s">
        <v>23</v>
      </c>
      <c r="V49" s="183" t="s">
        <v>23</v>
      </c>
      <c r="W49" s="179" t="s">
        <v>23</v>
      </c>
      <c r="X49" s="183" t="s">
        <v>23</v>
      </c>
      <c r="Y49" s="185" t="s">
        <v>23</v>
      </c>
      <c r="Z49" s="182" t="s">
        <v>23</v>
      </c>
      <c r="AA49" s="181" t="s">
        <v>23</v>
      </c>
      <c r="AB49" s="179" t="s">
        <v>23</v>
      </c>
      <c r="AC49" s="181" t="s">
        <v>23</v>
      </c>
      <c r="AD49" s="179" t="s">
        <v>23</v>
      </c>
      <c r="AE49" s="181" t="s">
        <v>23</v>
      </c>
      <c r="AF49" s="179" t="s">
        <v>23</v>
      </c>
      <c r="AG49" s="178" t="s">
        <v>23</v>
      </c>
      <c r="AH49" s="179" t="s">
        <v>23</v>
      </c>
      <c r="AI49" s="185" t="s">
        <v>23</v>
      </c>
      <c r="AJ49" s="182" t="s">
        <v>23</v>
      </c>
      <c r="AK49" s="186" t="s">
        <v>23</v>
      </c>
      <c r="AL49" s="187" t="s">
        <v>23</v>
      </c>
    </row>
    <row r="50" spans="1:38" ht="18.95" customHeight="1" x14ac:dyDescent="0.25">
      <c r="A50" s="175" t="s">
        <v>23</v>
      </c>
      <c r="B50" s="176" t="s">
        <v>23</v>
      </c>
      <c r="C50" s="176" t="s">
        <v>23</v>
      </c>
      <c r="D50" s="177" t="s">
        <v>23</v>
      </c>
      <c r="E50" s="176" t="s">
        <v>23</v>
      </c>
      <c r="F50" s="176" t="s">
        <v>23</v>
      </c>
      <c r="G50" s="178" t="s">
        <v>23</v>
      </c>
      <c r="H50" s="179" t="s">
        <v>23</v>
      </c>
      <c r="I50" s="180" t="s">
        <v>23</v>
      </c>
      <c r="J50" s="183" t="s">
        <v>23</v>
      </c>
      <c r="K50" s="179" t="s">
        <v>23</v>
      </c>
      <c r="L50" s="184" t="s">
        <v>23</v>
      </c>
      <c r="M50" s="183" t="s">
        <v>23</v>
      </c>
      <c r="N50" s="179" t="s">
        <v>23</v>
      </c>
      <c r="O50" s="184" t="s">
        <v>23</v>
      </c>
      <c r="P50" s="183" t="s">
        <v>23</v>
      </c>
      <c r="Q50" s="179" t="s">
        <v>23</v>
      </c>
      <c r="R50" s="184" t="s">
        <v>23</v>
      </c>
      <c r="S50" s="183" t="s">
        <v>23</v>
      </c>
      <c r="T50" s="179" t="s">
        <v>23</v>
      </c>
      <c r="U50" s="184" t="s">
        <v>23</v>
      </c>
      <c r="V50" s="183" t="s">
        <v>23</v>
      </c>
      <c r="W50" s="179" t="s">
        <v>23</v>
      </c>
      <c r="X50" s="183" t="s">
        <v>23</v>
      </c>
      <c r="Y50" s="185" t="s">
        <v>23</v>
      </c>
      <c r="Z50" s="182" t="s">
        <v>23</v>
      </c>
      <c r="AA50" s="181" t="s">
        <v>23</v>
      </c>
      <c r="AB50" s="179" t="s">
        <v>23</v>
      </c>
      <c r="AC50" s="181" t="s">
        <v>23</v>
      </c>
      <c r="AD50" s="179" t="s">
        <v>23</v>
      </c>
      <c r="AE50" s="181" t="s">
        <v>23</v>
      </c>
      <c r="AF50" s="179" t="s">
        <v>23</v>
      </c>
      <c r="AG50" s="178" t="s">
        <v>23</v>
      </c>
      <c r="AH50" s="179" t="s">
        <v>23</v>
      </c>
      <c r="AI50" s="185" t="s">
        <v>23</v>
      </c>
      <c r="AJ50" s="182" t="s">
        <v>23</v>
      </c>
      <c r="AK50" s="186" t="s">
        <v>23</v>
      </c>
      <c r="AL50" s="187" t="s">
        <v>23</v>
      </c>
    </row>
    <row r="51" spans="1:38" ht="18.95" customHeight="1" x14ac:dyDescent="0.25">
      <c r="A51" s="175" t="s">
        <v>23</v>
      </c>
      <c r="B51" s="176" t="s">
        <v>23</v>
      </c>
      <c r="C51" s="176" t="s">
        <v>23</v>
      </c>
      <c r="D51" s="177" t="s">
        <v>23</v>
      </c>
      <c r="E51" s="176" t="s">
        <v>23</v>
      </c>
      <c r="F51" s="176" t="s">
        <v>23</v>
      </c>
      <c r="G51" s="178" t="s">
        <v>23</v>
      </c>
      <c r="H51" s="179" t="s">
        <v>23</v>
      </c>
      <c r="I51" s="180" t="s">
        <v>23</v>
      </c>
      <c r="J51" s="183" t="s">
        <v>23</v>
      </c>
      <c r="K51" s="179" t="s">
        <v>23</v>
      </c>
      <c r="L51" s="184" t="s">
        <v>23</v>
      </c>
      <c r="M51" s="183" t="s">
        <v>23</v>
      </c>
      <c r="N51" s="179" t="s">
        <v>23</v>
      </c>
      <c r="O51" s="184" t="s">
        <v>23</v>
      </c>
      <c r="P51" s="183" t="s">
        <v>23</v>
      </c>
      <c r="Q51" s="179" t="s">
        <v>23</v>
      </c>
      <c r="R51" s="184" t="s">
        <v>23</v>
      </c>
      <c r="S51" s="183" t="s">
        <v>23</v>
      </c>
      <c r="T51" s="179" t="s">
        <v>23</v>
      </c>
      <c r="U51" s="184" t="s">
        <v>23</v>
      </c>
      <c r="V51" s="183" t="s">
        <v>23</v>
      </c>
      <c r="W51" s="179" t="s">
        <v>23</v>
      </c>
      <c r="X51" s="183" t="s">
        <v>23</v>
      </c>
      <c r="Y51" s="185" t="s">
        <v>23</v>
      </c>
      <c r="Z51" s="182" t="s">
        <v>23</v>
      </c>
      <c r="AA51" s="181" t="s">
        <v>23</v>
      </c>
      <c r="AB51" s="179" t="s">
        <v>23</v>
      </c>
      <c r="AC51" s="181" t="s">
        <v>23</v>
      </c>
      <c r="AD51" s="179" t="s">
        <v>23</v>
      </c>
      <c r="AE51" s="181" t="s">
        <v>23</v>
      </c>
      <c r="AF51" s="179" t="s">
        <v>23</v>
      </c>
      <c r="AG51" s="178" t="s">
        <v>23</v>
      </c>
      <c r="AH51" s="179" t="s">
        <v>23</v>
      </c>
      <c r="AI51" s="185" t="s">
        <v>23</v>
      </c>
      <c r="AJ51" s="182" t="s">
        <v>23</v>
      </c>
      <c r="AK51" s="186" t="s">
        <v>23</v>
      </c>
      <c r="AL51" s="187" t="s">
        <v>23</v>
      </c>
    </row>
    <row r="52" spans="1:38" ht="18.95" customHeight="1" x14ac:dyDescent="0.25">
      <c r="A52" s="175" t="s">
        <v>23</v>
      </c>
      <c r="B52" s="176" t="s">
        <v>23</v>
      </c>
      <c r="C52" s="176" t="s">
        <v>23</v>
      </c>
      <c r="D52" s="177" t="s">
        <v>23</v>
      </c>
      <c r="E52" s="176" t="s">
        <v>23</v>
      </c>
      <c r="F52" s="176" t="s">
        <v>23</v>
      </c>
      <c r="G52" s="178" t="s">
        <v>23</v>
      </c>
      <c r="H52" s="179" t="s">
        <v>23</v>
      </c>
      <c r="I52" s="180" t="s">
        <v>23</v>
      </c>
      <c r="J52" s="183" t="s">
        <v>23</v>
      </c>
      <c r="K52" s="179" t="s">
        <v>23</v>
      </c>
      <c r="L52" s="184" t="s">
        <v>23</v>
      </c>
      <c r="M52" s="183" t="s">
        <v>23</v>
      </c>
      <c r="N52" s="179" t="s">
        <v>23</v>
      </c>
      <c r="O52" s="184" t="s">
        <v>23</v>
      </c>
      <c r="P52" s="183" t="s">
        <v>23</v>
      </c>
      <c r="Q52" s="179" t="s">
        <v>23</v>
      </c>
      <c r="R52" s="184" t="s">
        <v>23</v>
      </c>
      <c r="S52" s="183" t="s">
        <v>23</v>
      </c>
      <c r="T52" s="179" t="s">
        <v>23</v>
      </c>
      <c r="U52" s="184" t="s">
        <v>23</v>
      </c>
      <c r="V52" s="183" t="s">
        <v>23</v>
      </c>
      <c r="W52" s="179" t="s">
        <v>23</v>
      </c>
      <c r="X52" s="183" t="s">
        <v>23</v>
      </c>
      <c r="Y52" s="185" t="s">
        <v>23</v>
      </c>
      <c r="Z52" s="182" t="s">
        <v>23</v>
      </c>
      <c r="AA52" s="181" t="s">
        <v>23</v>
      </c>
      <c r="AB52" s="179" t="s">
        <v>23</v>
      </c>
      <c r="AC52" s="181" t="s">
        <v>23</v>
      </c>
      <c r="AD52" s="179" t="s">
        <v>23</v>
      </c>
      <c r="AE52" s="181" t="s">
        <v>23</v>
      </c>
      <c r="AF52" s="179" t="s">
        <v>23</v>
      </c>
      <c r="AG52" s="178" t="s">
        <v>23</v>
      </c>
      <c r="AH52" s="179" t="s">
        <v>23</v>
      </c>
      <c r="AI52" s="185" t="s">
        <v>23</v>
      </c>
      <c r="AJ52" s="182" t="s">
        <v>23</v>
      </c>
      <c r="AK52" s="186" t="s">
        <v>23</v>
      </c>
      <c r="AL52" s="187" t="s">
        <v>23</v>
      </c>
    </row>
    <row r="53" spans="1:38" ht="18.95" customHeight="1" x14ac:dyDescent="0.25">
      <c r="A53" s="175" t="s">
        <v>23</v>
      </c>
      <c r="B53" s="176" t="s">
        <v>23</v>
      </c>
      <c r="C53" s="176" t="s">
        <v>23</v>
      </c>
      <c r="D53" s="177" t="s">
        <v>23</v>
      </c>
      <c r="E53" s="176" t="s">
        <v>23</v>
      </c>
      <c r="F53" s="176" t="s">
        <v>23</v>
      </c>
      <c r="G53" s="178" t="s">
        <v>23</v>
      </c>
      <c r="H53" s="179" t="s">
        <v>23</v>
      </c>
      <c r="I53" s="180" t="s">
        <v>23</v>
      </c>
      <c r="J53" s="183" t="s">
        <v>23</v>
      </c>
      <c r="K53" s="179" t="s">
        <v>23</v>
      </c>
      <c r="L53" s="184" t="s">
        <v>23</v>
      </c>
      <c r="M53" s="183" t="s">
        <v>23</v>
      </c>
      <c r="N53" s="179" t="s">
        <v>23</v>
      </c>
      <c r="O53" s="184" t="s">
        <v>23</v>
      </c>
      <c r="P53" s="183" t="s">
        <v>23</v>
      </c>
      <c r="Q53" s="179" t="s">
        <v>23</v>
      </c>
      <c r="R53" s="184" t="s">
        <v>23</v>
      </c>
      <c r="S53" s="183" t="s">
        <v>23</v>
      </c>
      <c r="T53" s="179" t="s">
        <v>23</v>
      </c>
      <c r="U53" s="184" t="s">
        <v>23</v>
      </c>
      <c r="V53" s="183" t="s">
        <v>23</v>
      </c>
      <c r="W53" s="179" t="s">
        <v>23</v>
      </c>
      <c r="X53" s="183" t="s">
        <v>23</v>
      </c>
      <c r="Y53" s="185" t="s">
        <v>23</v>
      </c>
      <c r="Z53" s="182" t="s">
        <v>23</v>
      </c>
      <c r="AA53" s="181" t="s">
        <v>23</v>
      </c>
      <c r="AB53" s="179" t="s">
        <v>23</v>
      </c>
      <c r="AC53" s="181" t="s">
        <v>23</v>
      </c>
      <c r="AD53" s="179" t="s">
        <v>23</v>
      </c>
      <c r="AE53" s="181" t="s">
        <v>23</v>
      </c>
      <c r="AF53" s="179" t="s">
        <v>23</v>
      </c>
      <c r="AG53" s="178" t="s">
        <v>23</v>
      </c>
      <c r="AH53" s="179" t="s">
        <v>23</v>
      </c>
      <c r="AI53" s="185" t="s">
        <v>23</v>
      </c>
      <c r="AJ53" s="182" t="s">
        <v>23</v>
      </c>
      <c r="AK53" s="186" t="s">
        <v>23</v>
      </c>
      <c r="AL53" s="187" t="s">
        <v>23</v>
      </c>
    </row>
    <row r="54" spans="1:38" ht="18.95" customHeight="1" x14ac:dyDescent="0.25">
      <c r="A54" s="175" t="s">
        <v>23</v>
      </c>
      <c r="B54" s="176" t="s">
        <v>23</v>
      </c>
      <c r="C54" s="176" t="s">
        <v>23</v>
      </c>
      <c r="D54" s="177" t="s">
        <v>23</v>
      </c>
      <c r="E54" s="176" t="s">
        <v>23</v>
      </c>
      <c r="F54" s="176" t="s">
        <v>23</v>
      </c>
      <c r="G54" s="178" t="s">
        <v>23</v>
      </c>
      <c r="H54" s="179" t="s">
        <v>23</v>
      </c>
      <c r="I54" s="180" t="s">
        <v>23</v>
      </c>
      <c r="J54" s="183" t="s">
        <v>23</v>
      </c>
      <c r="K54" s="179" t="s">
        <v>23</v>
      </c>
      <c r="L54" s="184" t="s">
        <v>23</v>
      </c>
      <c r="M54" s="183" t="s">
        <v>23</v>
      </c>
      <c r="N54" s="179" t="s">
        <v>23</v>
      </c>
      <c r="O54" s="184" t="s">
        <v>23</v>
      </c>
      <c r="P54" s="183" t="s">
        <v>23</v>
      </c>
      <c r="Q54" s="179" t="s">
        <v>23</v>
      </c>
      <c r="R54" s="184" t="s">
        <v>23</v>
      </c>
      <c r="S54" s="183" t="s">
        <v>23</v>
      </c>
      <c r="T54" s="179" t="s">
        <v>23</v>
      </c>
      <c r="U54" s="184" t="s">
        <v>23</v>
      </c>
      <c r="V54" s="183" t="s">
        <v>23</v>
      </c>
      <c r="W54" s="179" t="s">
        <v>23</v>
      </c>
      <c r="X54" s="183" t="s">
        <v>23</v>
      </c>
      <c r="Y54" s="185" t="s">
        <v>23</v>
      </c>
      <c r="Z54" s="182" t="s">
        <v>23</v>
      </c>
      <c r="AA54" s="181" t="s">
        <v>23</v>
      </c>
      <c r="AB54" s="179" t="s">
        <v>23</v>
      </c>
      <c r="AC54" s="181" t="s">
        <v>23</v>
      </c>
      <c r="AD54" s="179" t="s">
        <v>23</v>
      </c>
      <c r="AE54" s="181" t="s">
        <v>23</v>
      </c>
      <c r="AF54" s="179" t="s">
        <v>23</v>
      </c>
      <c r="AG54" s="178" t="s">
        <v>23</v>
      </c>
      <c r="AH54" s="179" t="s">
        <v>23</v>
      </c>
      <c r="AI54" s="185" t="s">
        <v>23</v>
      </c>
      <c r="AJ54" s="182" t="s">
        <v>23</v>
      </c>
      <c r="AK54" s="186" t="s">
        <v>23</v>
      </c>
      <c r="AL54" s="187" t="s">
        <v>23</v>
      </c>
    </row>
    <row r="55" spans="1:38" ht="18.95" customHeight="1" x14ac:dyDescent="0.25">
      <c r="A55" s="175" t="s">
        <v>23</v>
      </c>
      <c r="B55" s="176" t="s">
        <v>23</v>
      </c>
      <c r="C55" s="176" t="s">
        <v>23</v>
      </c>
      <c r="D55" s="177" t="s">
        <v>23</v>
      </c>
      <c r="E55" s="176" t="s">
        <v>23</v>
      </c>
      <c r="F55" s="176" t="s">
        <v>23</v>
      </c>
      <c r="G55" s="178" t="s">
        <v>23</v>
      </c>
      <c r="H55" s="179" t="s">
        <v>23</v>
      </c>
      <c r="I55" s="180" t="s">
        <v>23</v>
      </c>
      <c r="J55" s="183" t="s">
        <v>23</v>
      </c>
      <c r="K55" s="179" t="s">
        <v>23</v>
      </c>
      <c r="L55" s="184" t="s">
        <v>23</v>
      </c>
      <c r="M55" s="183" t="s">
        <v>23</v>
      </c>
      <c r="N55" s="179" t="s">
        <v>23</v>
      </c>
      <c r="O55" s="184" t="s">
        <v>23</v>
      </c>
      <c r="P55" s="183" t="s">
        <v>23</v>
      </c>
      <c r="Q55" s="179" t="s">
        <v>23</v>
      </c>
      <c r="R55" s="184" t="s">
        <v>23</v>
      </c>
      <c r="S55" s="183" t="s">
        <v>23</v>
      </c>
      <c r="T55" s="179" t="s">
        <v>23</v>
      </c>
      <c r="U55" s="184" t="s">
        <v>23</v>
      </c>
      <c r="V55" s="183" t="s">
        <v>23</v>
      </c>
      <c r="W55" s="179" t="s">
        <v>23</v>
      </c>
      <c r="X55" s="183" t="s">
        <v>23</v>
      </c>
      <c r="Y55" s="185" t="s">
        <v>23</v>
      </c>
      <c r="Z55" s="182" t="s">
        <v>23</v>
      </c>
      <c r="AA55" s="181" t="s">
        <v>23</v>
      </c>
      <c r="AB55" s="179" t="s">
        <v>23</v>
      </c>
      <c r="AC55" s="181" t="s">
        <v>23</v>
      </c>
      <c r="AD55" s="179" t="s">
        <v>23</v>
      </c>
      <c r="AE55" s="181" t="s">
        <v>23</v>
      </c>
      <c r="AF55" s="179" t="s">
        <v>23</v>
      </c>
      <c r="AG55" s="178" t="s">
        <v>23</v>
      </c>
      <c r="AH55" s="179" t="s">
        <v>23</v>
      </c>
      <c r="AI55" s="185" t="s">
        <v>23</v>
      </c>
      <c r="AJ55" s="182" t="s">
        <v>23</v>
      </c>
      <c r="AK55" s="186" t="s">
        <v>23</v>
      </c>
      <c r="AL55" s="187" t="s">
        <v>23</v>
      </c>
    </row>
    <row r="56" spans="1:38" ht="18.95" customHeight="1" x14ac:dyDescent="0.25">
      <c r="A56" s="175" t="s">
        <v>23</v>
      </c>
      <c r="B56" s="176" t="s">
        <v>23</v>
      </c>
      <c r="C56" s="176" t="s">
        <v>23</v>
      </c>
      <c r="D56" s="177" t="s">
        <v>23</v>
      </c>
      <c r="E56" s="176" t="s">
        <v>23</v>
      </c>
      <c r="F56" s="176" t="s">
        <v>23</v>
      </c>
      <c r="G56" s="178" t="s">
        <v>23</v>
      </c>
      <c r="H56" s="179" t="s">
        <v>23</v>
      </c>
      <c r="I56" s="180" t="s">
        <v>23</v>
      </c>
      <c r="J56" s="183" t="s">
        <v>23</v>
      </c>
      <c r="K56" s="179" t="s">
        <v>23</v>
      </c>
      <c r="L56" s="184" t="s">
        <v>23</v>
      </c>
      <c r="M56" s="183" t="s">
        <v>23</v>
      </c>
      <c r="N56" s="179" t="s">
        <v>23</v>
      </c>
      <c r="O56" s="184" t="s">
        <v>23</v>
      </c>
      <c r="P56" s="183" t="s">
        <v>23</v>
      </c>
      <c r="Q56" s="179" t="s">
        <v>23</v>
      </c>
      <c r="R56" s="184" t="s">
        <v>23</v>
      </c>
      <c r="S56" s="183" t="s">
        <v>23</v>
      </c>
      <c r="T56" s="179" t="s">
        <v>23</v>
      </c>
      <c r="U56" s="184" t="s">
        <v>23</v>
      </c>
      <c r="V56" s="183" t="s">
        <v>23</v>
      </c>
      <c r="W56" s="179" t="s">
        <v>23</v>
      </c>
      <c r="X56" s="183" t="s">
        <v>23</v>
      </c>
      <c r="Y56" s="185" t="s">
        <v>23</v>
      </c>
      <c r="Z56" s="182" t="s">
        <v>23</v>
      </c>
      <c r="AA56" s="181" t="s">
        <v>23</v>
      </c>
      <c r="AB56" s="179" t="s">
        <v>23</v>
      </c>
      <c r="AC56" s="181" t="s">
        <v>23</v>
      </c>
      <c r="AD56" s="179" t="s">
        <v>23</v>
      </c>
      <c r="AE56" s="181" t="s">
        <v>23</v>
      </c>
      <c r="AF56" s="179" t="s">
        <v>23</v>
      </c>
      <c r="AG56" s="178" t="s">
        <v>23</v>
      </c>
      <c r="AH56" s="179" t="s">
        <v>23</v>
      </c>
      <c r="AI56" s="185" t="s">
        <v>23</v>
      </c>
      <c r="AJ56" s="182" t="s">
        <v>23</v>
      </c>
      <c r="AK56" s="186" t="s">
        <v>23</v>
      </c>
      <c r="AL56" s="187" t="s">
        <v>23</v>
      </c>
    </row>
    <row r="57" spans="1:38" ht="18.95" customHeight="1" x14ac:dyDescent="0.25">
      <c r="A57" s="175" t="s">
        <v>23</v>
      </c>
      <c r="B57" s="176" t="s">
        <v>23</v>
      </c>
      <c r="C57" s="176" t="s">
        <v>23</v>
      </c>
      <c r="D57" s="177" t="s">
        <v>23</v>
      </c>
      <c r="E57" s="176" t="s">
        <v>23</v>
      </c>
      <c r="F57" s="176" t="s">
        <v>23</v>
      </c>
      <c r="G57" s="178" t="s">
        <v>23</v>
      </c>
      <c r="H57" s="179" t="s">
        <v>23</v>
      </c>
      <c r="I57" s="180" t="s">
        <v>23</v>
      </c>
      <c r="J57" s="183" t="s">
        <v>23</v>
      </c>
      <c r="K57" s="179" t="s">
        <v>23</v>
      </c>
      <c r="L57" s="184" t="s">
        <v>23</v>
      </c>
      <c r="M57" s="183" t="s">
        <v>23</v>
      </c>
      <c r="N57" s="179" t="s">
        <v>23</v>
      </c>
      <c r="O57" s="184" t="s">
        <v>23</v>
      </c>
      <c r="P57" s="183" t="s">
        <v>23</v>
      </c>
      <c r="Q57" s="179" t="s">
        <v>23</v>
      </c>
      <c r="R57" s="184" t="s">
        <v>23</v>
      </c>
      <c r="S57" s="183" t="s">
        <v>23</v>
      </c>
      <c r="T57" s="179" t="s">
        <v>23</v>
      </c>
      <c r="U57" s="184" t="s">
        <v>23</v>
      </c>
      <c r="V57" s="183" t="s">
        <v>23</v>
      </c>
      <c r="W57" s="179" t="s">
        <v>23</v>
      </c>
      <c r="X57" s="183" t="s">
        <v>23</v>
      </c>
      <c r="Y57" s="185" t="s">
        <v>23</v>
      </c>
      <c r="Z57" s="182" t="s">
        <v>23</v>
      </c>
      <c r="AA57" s="181" t="s">
        <v>23</v>
      </c>
      <c r="AB57" s="179" t="s">
        <v>23</v>
      </c>
      <c r="AC57" s="181" t="s">
        <v>23</v>
      </c>
      <c r="AD57" s="179" t="s">
        <v>23</v>
      </c>
      <c r="AE57" s="181" t="s">
        <v>23</v>
      </c>
      <c r="AF57" s="179" t="s">
        <v>23</v>
      </c>
      <c r="AG57" s="178" t="s">
        <v>23</v>
      </c>
      <c r="AH57" s="179" t="s">
        <v>23</v>
      </c>
      <c r="AI57" s="185" t="s">
        <v>23</v>
      </c>
      <c r="AJ57" s="182" t="s">
        <v>23</v>
      </c>
      <c r="AK57" s="186" t="s">
        <v>23</v>
      </c>
      <c r="AL57" s="187" t="s">
        <v>23</v>
      </c>
    </row>
    <row r="58" spans="1:38" ht="18.95" customHeight="1" x14ac:dyDescent="0.25">
      <c r="A58" s="175" t="s">
        <v>23</v>
      </c>
      <c r="B58" s="176" t="s">
        <v>23</v>
      </c>
      <c r="C58" s="176" t="s">
        <v>23</v>
      </c>
      <c r="D58" s="177" t="s">
        <v>23</v>
      </c>
      <c r="E58" s="176" t="s">
        <v>23</v>
      </c>
      <c r="F58" s="176" t="s">
        <v>23</v>
      </c>
      <c r="G58" s="178" t="s">
        <v>23</v>
      </c>
      <c r="H58" s="179" t="s">
        <v>23</v>
      </c>
      <c r="I58" s="180" t="s">
        <v>23</v>
      </c>
      <c r="J58" s="183" t="s">
        <v>23</v>
      </c>
      <c r="K58" s="179" t="s">
        <v>23</v>
      </c>
      <c r="L58" s="184" t="s">
        <v>23</v>
      </c>
      <c r="M58" s="183" t="s">
        <v>23</v>
      </c>
      <c r="N58" s="179" t="s">
        <v>23</v>
      </c>
      <c r="O58" s="184" t="s">
        <v>23</v>
      </c>
      <c r="P58" s="183" t="s">
        <v>23</v>
      </c>
      <c r="Q58" s="179" t="s">
        <v>23</v>
      </c>
      <c r="R58" s="184" t="s">
        <v>23</v>
      </c>
      <c r="S58" s="183" t="s">
        <v>23</v>
      </c>
      <c r="T58" s="179" t="s">
        <v>23</v>
      </c>
      <c r="U58" s="184" t="s">
        <v>23</v>
      </c>
      <c r="V58" s="183" t="s">
        <v>23</v>
      </c>
      <c r="W58" s="179" t="s">
        <v>23</v>
      </c>
      <c r="X58" s="183" t="s">
        <v>23</v>
      </c>
      <c r="Y58" s="185" t="s">
        <v>23</v>
      </c>
      <c r="Z58" s="182" t="s">
        <v>23</v>
      </c>
      <c r="AA58" s="181" t="s">
        <v>23</v>
      </c>
      <c r="AB58" s="179" t="s">
        <v>23</v>
      </c>
      <c r="AC58" s="181" t="s">
        <v>23</v>
      </c>
      <c r="AD58" s="179" t="s">
        <v>23</v>
      </c>
      <c r="AE58" s="181" t="s">
        <v>23</v>
      </c>
      <c r="AF58" s="179" t="s">
        <v>23</v>
      </c>
      <c r="AG58" s="178" t="s">
        <v>23</v>
      </c>
      <c r="AH58" s="179" t="s">
        <v>23</v>
      </c>
      <c r="AI58" s="185" t="s">
        <v>23</v>
      </c>
      <c r="AJ58" s="182" t="s">
        <v>23</v>
      </c>
      <c r="AK58" s="186" t="s">
        <v>23</v>
      </c>
      <c r="AL58" s="187" t="s">
        <v>23</v>
      </c>
    </row>
    <row r="59" spans="1:38" ht="18.95" customHeight="1" x14ac:dyDescent="0.25">
      <c r="A59" s="175" t="s">
        <v>23</v>
      </c>
      <c r="B59" s="176" t="s">
        <v>23</v>
      </c>
      <c r="C59" s="176" t="s">
        <v>23</v>
      </c>
      <c r="D59" s="177" t="s">
        <v>23</v>
      </c>
      <c r="E59" s="176" t="s">
        <v>23</v>
      </c>
      <c r="F59" s="176" t="s">
        <v>23</v>
      </c>
      <c r="G59" s="178" t="s">
        <v>23</v>
      </c>
      <c r="H59" s="179" t="s">
        <v>23</v>
      </c>
      <c r="I59" s="180" t="s">
        <v>23</v>
      </c>
      <c r="J59" s="183" t="s">
        <v>23</v>
      </c>
      <c r="K59" s="179" t="s">
        <v>23</v>
      </c>
      <c r="L59" s="184" t="s">
        <v>23</v>
      </c>
      <c r="M59" s="183" t="s">
        <v>23</v>
      </c>
      <c r="N59" s="179" t="s">
        <v>23</v>
      </c>
      <c r="O59" s="184" t="s">
        <v>23</v>
      </c>
      <c r="P59" s="183" t="s">
        <v>23</v>
      </c>
      <c r="Q59" s="179" t="s">
        <v>23</v>
      </c>
      <c r="R59" s="184" t="s">
        <v>23</v>
      </c>
      <c r="S59" s="183" t="s">
        <v>23</v>
      </c>
      <c r="T59" s="179" t="s">
        <v>23</v>
      </c>
      <c r="U59" s="184" t="s">
        <v>23</v>
      </c>
      <c r="V59" s="183" t="s">
        <v>23</v>
      </c>
      <c r="W59" s="179" t="s">
        <v>23</v>
      </c>
      <c r="X59" s="183" t="s">
        <v>23</v>
      </c>
      <c r="Y59" s="185" t="s">
        <v>23</v>
      </c>
      <c r="Z59" s="182" t="s">
        <v>23</v>
      </c>
      <c r="AA59" s="181" t="s">
        <v>23</v>
      </c>
      <c r="AB59" s="179" t="s">
        <v>23</v>
      </c>
      <c r="AC59" s="181" t="s">
        <v>23</v>
      </c>
      <c r="AD59" s="179" t="s">
        <v>23</v>
      </c>
      <c r="AE59" s="181" t="s">
        <v>23</v>
      </c>
      <c r="AF59" s="179" t="s">
        <v>23</v>
      </c>
      <c r="AG59" s="178" t="s">
        <v>23</v>
      </c>
      <c r="AH59" s="179" t="s">
        <v>23</v>
      </c>
      <c r="AI59" s="185" t="s">
        <v>23</v>
      </c>
      <c r="AJ59" s="182" t="s">
        <v>23</v>
      </c>
      <c r="AK59" s="186" t="s">
        <v>23</v>
      </c>
      <c r="AL59" s="187" t="s">
        <v>23</v>
      </c>
    </row>
    <row r="60" spans="1:38" ht="18.95" customHeight="1" x14ac:dyDescent="0.25">
      <c r="A60" s="175" t="s">
        <v>23</v>
      </c>
      <c r="B60" s="176" t="s">
        <v>23</v>
      </c>
      <c r="C60" s="176" t="s">
        <v>23</v>
      </c>
      <c r="D60" s="177" t="s">
        <v>23</v>
      </c>
      <c r="E60" s="176" t="s">
        <v>23</v>
      </c>
      <c r="F60" s="176" t="s">
        <v>23</v>
      </c>
      <c r="G60" s="178" t="s">
        <v>23</v>
      </c>
      <c r="H60" s="179" t="s">
        <v>23</v>
      </c>
      <c r="I60" s="180" t="s">
        <v>23</v>
      </c>
      <c r="J60" s="183" t="s">
        <v>23</v>
      </c>
      <c r="K60" s="179" t="s">
        <v>23</v>
      </c>
      <c r="L60" s="184" t="s">
        <v>23</v>
      </c>
      <c r="M60" s="183" t="s">
        <v>23</v>
      </c>
      <c r="N60" s="179" t="s">
        <v>23</v>
      </c>
      <c r="O60" s="184" t="s">
        <v>23</v>
      </c>
      <c r="P60" s="183" t="s">
        <v>23</v>
      </c>
      <c r="Q60" s="179" t="s">
        <v>23</v>
      </c>
      <c r="R60" s="184" t="s">
        <v>23</v>
      </c>
      <c r="S60" s="183" t="s">
        <v>23</v>
      </c>
      <c r="T60" s="179" t="s">
        <v>23</v>
      </c>
      <c r="U60" s="184" t="s">
        <v>23</v>
      </c>
      <c r="V60" s="183" t="s">
        <v>23</v>
      </c>
      <c r="W60" s="179" t="s">
        <v>23</v>
      </c>
      <c r="X60" s="183" t="s">
        <v>23</v>
      </c>
      <c r="Y60" s="185" t="s">
        <v>23</v>
      </c>
      <c r="Z60" s="182" t="s">
        <v>23</v>
      </c>
      <c r="AA60" s="181" t="s">
        <v>23</v>
      </c>
      <c r="AB60" s="179" t="s">
        <v>23</v>
      </c>
      <c r="AC60" s="181" t="s">
        <v>23</v>
      </c>
      <c r="AD60" s="179" t="s">
        <v>23</v>
      </c>
      <c r="AE60" s="181" t="s">
        <v>23</v>
      </c>
      <c r="AF60" s="179" t="s">
        <v>23</v>
      </c>
      <c r="AG60" s="178" t="s">
        <v>23</v>
      </c>
      <c r="AH60" s="179" t="s">
        <v>23</v>
      </c>
      <c r="AI60" s="185" t="s">
        <v>23</v>
      </c>
      <c r="AJ60" s="182" t="s">
        <v>23</v>
      </c>
      <c r="AK60" s="186" t="s">
        <v>23</v>
      </c>
      <c r="AL60" s="187" t="s">
        <v>23</v>
      </c>
    </row>
    <row r="61" spans="1:38" ht="18.95" customHeight="1" x14ac:dyDescent="0.25">
      <c r="A61" s="175" t="s">
        <v>23</v>
      </c>
      <c r="B61" s="176" t="s">
        <v>23</v>
      </c>
      <c r="C61" s="176" t="s">
        <v>23</v>
      </c>
      <c r="D61" s="177" t="s">
        <v>23</v>
      </c>
      <c r="E61" s="176" t="s">
        <v>23</v>
      </c>
      <c r="F61" s="176" t="s">
        <v>23</v>
      </c>
      <c r="G61" s="178" t="s">
        <v>23</v>
      </c>
      <c r="H61" s="179" t="s">
        <v>23</v>
      </c>
      <c r="I61" s="180" t="s">
        <v>23</v>
      </c>
      <c r="J61" s="183" t="s">
        <v>23</v>
      </c>
      <c r="K61" s="179" t="s">
        <v>23</v>
      </c>
      <c r="L61" s="184" t="s">
        <v>23</v>
      </c>
      <c r="M61" s="183" t="s">
        <v>23</v>
      </c>
      <c r="N61" s="179" t="s">
        <v>23</v>
      </c>
      <c r="O61" s="184" t="s">
        <v>23</v>
      </c>
      <c r="P61" s="183" t="s">
        <v>23</v>
      </c>
      <c r="Q61" s="179" t="s">
        <v>23</v>
      </c>
      <c r="R61" s="184" t="s">
        <v>23</v>
      </c>
      <c r="S61" s="183" t="s">
        <v>23</v>
      </c>
      <c r="T61" s="179" t="s">
        <v>23</v>
      </c>
      <c r="U61" s="184" t="s">
        <v>23</v>
      </c>
      <c r="V61" s="183" t="s">
        <v>23</v>
      </c>
      <c r="W61" s="179" t="s">
        <v>23</v>
      </c>
      <c r="X61" s="183" t="s">
        <v>23</v>
      </c>
      <c r="Y61" s="185" t="s">
        <v>23</v>
      </c>
      <c r="Z61" s="182" t="s">
        <v>23</v>
      </c>
      <c r="AA61" s="181" t="s">
        <v>23</v>
      </c>
      <c r="AB61" s="179" t="s">
        <v>23</v>
      </c>
      <c r="AC61" s="181" t="s">
        <v>23</v>
      </c>
      <c r="AD61" s="179" t="s">
        <v>23</v>
      </c>
      <c r="AE61" s="181" t="s">
        <v>23</v>
      </c>
      <c r="AF61" s="179" t="s">
        <v>23</v>
      </c>
      <c r="AG61" s="178" t="s">
        <v>23</v>
      </c>
      <c r="AH61" s="179" t="s">
        <v>23</v>
      </c>
      <c r="AI61" s="185" t="s">
        <v>23</v>
      </c>
      <c r="AJ61" s="182" t="s">
        <v>23</v>
      </c>
      <c r="AK61" s="186" t="s">
        <v>23</v>
      </c>
      <c r="AL61" s="187" t="s">
        <v>23</v>
      </c>
    </row>
    <row r="62" spans="1:38" ht="18.95" customHeight="1" x14ac:dyDescent="0.25">
      <c r="A62" s="175" t="s">
        <v>23</v>
      </c>
      <c r="B62" s="176" t="s">
        <v>23</v>
      </c>
      <c r="C62" s="176" t="s">
        <v>23</v>
      </c>
      <c r="D62" s="177" t="s">
        <v>23</v>
      </c>
      <c r="E62" s="176" t="s">
        <v>23</v>
      </c>
      <c r="F62" s="176" t="s">
        <v>23</v>
      </c>
      <c r="G62" s="178" t="s">
        <v>23</v>
      </c>
      <c r="H62" s="179" t="s">
        <v>23</v>
      </c>
      <c r="I62" s="180" t="s">
        <v>23</v>
      </c>
      <c r="J62" s="183" t="s">
        <v>23</v>
      </c>
      <c r="K62" s="179" t="s">
        <v>23</v>
      </c>
      <c r="L62" s="184" t="s">
        <v>23</v>
      </c>
      <c r="M62" s="183" t="s">
        <v>23</v>
      </c>
      <c r="N62" s="179" t="s">
        <v>23</v>
      </c>
      <c r="O62" s="184" t="s">
        <v>23</v>
      </c>
      <c r="P62" s="183" t="s">
        <v>23</v>
      </c>
      <c r="Q62" s="179" t="s">
        <v>23</v>
      </c>
      <c r="R62" s="184" t="s">
        <v>23</v>
      </c>
      <c r="S62" s="183" t="s">
        <v>23</v>
      </c>
      <c r="T62" s="179" t="s">
        <v>23</v>
      </c>
      <c r="U62" s="184" t="s">
        <v>23</v>
      </c>
      <c r="V62" s="183" t="s">
        <v>23</v>
      </c>
      <c r="W62" s="179" t="s">
        <v>23</v>
      </c>
      <c r="X62" s="183" t="s">
        <v>23</v>
      </c>
      <c r="Y62" s="185" t="s">
        <v>23</v>
      </c>
      <c r="Z62" s="182" t="s">
        <v>23</v>
      </c>
      <c r="AA62" s="181" t="s">
        <v>23</v>
      </c>
      <c r="AB62" s="179" t="s">
        <v>23</v>
      </c>
      <c r="AC62" s="181" t="s">
        <v>23</v>
      </c>
      <c r="AD62" s="179" t="s">
        <v>23</v>
      </c>
      <c r="AE62" s="181" t="s">
        <v>23</v>
      </c>
      <c r="AF62" s="179" t="s">
        <v>23</v>
      </c>
      <c r="AG62" s="178" t="s">
        <v>23</v>
      </c>
      <c r="AH62" s="179" t="s">
        <v>23</v>
      </c>
      <c r="AI62" s="185" t="s">
        <v>23</v>
      </c>
      <c r="AJ62" s="182" t="s">
        <v>23</v>
      </c>
      <c r="AK62" s="186" t="s">
        <v>23</v>
      </c>
      <c r="AL62" s="187" t="s">
        <v>23</v>
      </c>
    </row>
    <row r="63" spans="1:38" ht="18.95" customHeight="1" x14ac:dyDescent="0.25">
      <c r="A63" s="175" t="s">
        <v>23</v>
      </c>
      <c r="B63" s="176" t="s">
        <v>23</v>
      </c>
      <c r="C63" s="176" t="s">
        <v>23</v>
      </c>
      <c r="D63" s="177" t="s">
        <v>23</v>
      </c>
      <c r="E63" s="176" t="s">
        <v>23</v>
      </c>
      <c r="F63" s="176" t="s">
        <v>23</v>
      </c>
      <c r="G63" s="178" t="s">
        <v>23</v>
      </c>
      <c r="H63" s="179" t="s">
        <v>23</v>
      </c>
      <c r="I63" s="180" t="s">
        <v>23</v>
      </c>
      <c r="J63" s="183" t="s">
        <v>23</v>
      </c>
      <c r="K63" s="179" t="s">
        <v>23</v>
      </c>
      <c r="L63" s="184" t="s">
        <v>23</v>
      </c>
      <c r="M63" s="183" t="s">
        <v>23</v>
      </c>
      <c r="N63" s="179" t="s">
        <v>23</v>
      </c>
      <c r="O63" s="184" t="s">
        <v>23</v>
      </c>
      <c r="P63" s="183" t="s">
        <v>23</v>
      </c>
      <c r="Q63" s="179" t="s">
        <v>23</v>
      </c>
      <c r="R63" s="184" t="s">
        <v>23</v>
      </c>
      <c r="S63" s="183" t="s">
        <v>23</v>
      </c>
      <c r="T63" s="179" t="s">
        <v>23</v>
      </c>
      <c r="U63" s="184" t="s">
        <v>23</v>
      </c>
      <c r="V63" s="183" t="s">
        <v>23</v>
      </c>
      <c r="W63" s="179" t="s">
        <v>23</v>
      </c>
      <c r="X63" s="183" t="s">
        <v>23</v>
      </c>
      <c r="Y63" s="185" t="s">
        <v>23</v>
      </c>
      <c r="Z63" s="182" t="s">
        <v>23</v>
      </c>
      <c r="AA63" s="181" t="s">
        <v>23</v>
      </c>
      <c r="AB63" s="179" t="s">
        <v>23</v>
      </c>
      <c r="AC63" s="181" t="s">
        <v>23</v>
      </c>
      <c r="AD63" s="179" t="s">
        <v>23</v>
      </c>
      <c r="AE63" s="181" t="s">
        <v>23</v>
      </c>
      <c r="AF63" s="179" t="s">
        <v>23</v>
      </c>
      <c r="AG63" s="178" t="s">
        <v>23</v>
      </c>
      <c r="AH63" s="179" t="s">
        <v>23</v>
      </c>
      <c r="AI63" s="185" t="s">
        <v>23</v>
      </c>
      <c r="AJ63" s="182" t="s">
        <v>23</v>
      </c>
      <c r="AK63" s="186" t="s">
        <v>23</v>
      </c>
      <c r="AL63" s="187" t="s">
        <v>23</v>
      </c>
    </row>
    <row r="64" spans="1:38" ht="18.95" customHeight="1" x14ac:dyDescent="0.25">
      <c r="A64" s="175" t="s">
        <v>23</v>
      </c>
      <c r="B64" s="176" t="s">
        <v>23</v>
      </c>
      <c r="C64" s="176" t="s">
        <v>23</v>
      </c>
      <c r="D64" s="177" t="s">
        <v>23</v>
      </c>
      <c r="E64" s="176" t="s">
        <v>23</v>
      </c>
      <c r="F64" s="176" t="s">
        <v>23</v>
      </c>
      <c r="G64" s="178" t="s">
        <v>23</v>
      </c>
      <c r="H64" s="179" t="s">
        <v>23</v>
      </c>
      <c r="I64" s="180" t="s">
        <v>23</v>
      </c>
      <c r="J64" s="183" t="s">
        <v>23</v>
      </c>
      <c r="K64" s="179" t="s">
        <v>23</v>
      </c>
      <c r="L64" s="184" t="s">
        <v>23</v>
      </c>
      <c r="M64" s="183" t="s">
        <v>23</v>
      </c>
      <c r="N64" s="179" t="s">
        <v>23</v>
      </c>
      <c r="O64" s="184" t="s">
        <v>23</v>
      </c>
      <c r="P64" s="183" t="s">
        <v>23</v>
      </c>
      <c r="Q64" s="179" t="s">
        <v>23</v>
      </c>
      <c r="R64" s="184" t="s">
        <v>23</v>
      </c>
      <c r="S64" s="183" t="s">
        <v>23</v>
      </c>
      <c r="T64" s="179" t="s">
        <v>23</v>
      </c>
      <c r="U64" s="184" t="s">
        <v>23</v>
      </c>
      <c r="V64" s="183" t="s">
        <v>23</v>
      </c>
      <c r="W64" s="179" t="s">
        <v>23</v>
      </c>
      <c r="X64" s="183" t="s">
        <v>23</v>
      </c>
      <c r="Y64" s="185" t="s">
        <v>23</v>
      </c>
      <c r="Z64" s="182" t="s">
        <v>23</v>
      </c>
      <c r="AA64" s="181" t="s">
        <v>23</v>
      </c>
      <c r="AB64" s="179" t="s">
        <v>23</v>
      </c>
      <c r="AC64" s="181" t="s">
        <v>23</v>
      </c>
      <c r="AD64" s="179" t="s">
        <v>23</v>
      </c>
      <c r="AE64" s="181" t="s">
        <v>23</v>
      </c>
      <c r="AF64" s="179" t="s">
        <v>23</v>
      </c>
      <c r="AG64" s="178" t="s">
        <v>23</v>
      </c>
      <c r="AH64" s="179" t="s">
        <v>23</v>
      </c>
      <c r="AI64" s="185" t="s">
        <v>23</v>
      </c>
      <c r="AJ64" s="182" t="s">
        <v>23</v>
      </c>
      <c r="AK64" s="186" t="s">
        <v>23</v>
      </c>
      <c r="AL64" s="187" t="s">
        <v>23</v>
      </c>
    </row>
    <row r="65" spans="1:38" ht="18.95" customHeight="1" x14ac:dyDescent="0.25">
      <c r="A65" s="175" t="s">
        <v>23</v>
      </c>
      <c r="B65" s="176" t="s">
        <v>23</v>
      </c>
      <c r="C65" s="176" t="s">
        <v>23</v>
      </c>
      <c r="D65" s="177" t="s">
        <v>23</v>
      </c>
      <c r="E65" s="176" t="s">
        <v>23</v>
      </c>
      <c r="F65" s="176" t="s">
        <v>23</v>
      </c>
      <c r="G65" s="178" t="s">
        <v>23</v>
      </c>
      <c r="H65" s="179" t="s">
        <v>23</v>
      </c>
      <c r="I65" s="180" t="s">
        <v>23</v>
      </c>
      <c r="J65" s="183" t="s">
        <v>23</v>
      </c>
      <c r="K65" s="179" t="s">
        <v>23</v>
      </c>
      <c r="L65" s="184" t="s">
        <v>23</v>
      </c>
      <c r="M65" s="183" t="s">
        <v>23</v>
      </c>
      <c r="N65" s="179" t="s">
        <v>23</v>
      </c>
      <c r="O65" s="184" t="s">
        <v>23</v>
      </c>
      <c r="P65" s="183" t="s">
        <v>23</v>
      </c>
      <c r="Q65" s="179" t="s">
        <v>23</v>
      </c>
      <c r="R65" s="184" t="s">
        <v>23</v>
      </c>
      <c r="S65" s="183" t="s">
        <v>23</v>
      </c>
      <c r="T65" s="179" t="s">
        <v>23</v>
      </c>
      <c r="U65" s="184" t="s">
        <v>23</v>
      </c>
      <c r="V65" s="183" t="s">
        <v>23</v>
      </c>
      <c r="W65" s="179" t="s">
        <v>23</v>
      </c>
      <c r="X65" s="183" t="s">
        <v>23</v>
      </c>
      <c r="Y65" s="185" t="s">
        <v>23</v>
      </c>
      <c r="Z65" s="182" t="s">
        <v>23</v>
      </c>
      <c r="AA65" s="181" t="s">
        <v>23</v>
      </c>
      <c r="AB65" s="179" t="s">
        <v>23</v>
      </c>
      <c r="AC65" s="181" t="s">
        <v>23</v>
      </c>
      <c r="AD65" s="179" t="s">
        <v>23</v>
      </c>
      <c r="AE65" s="181" t="s">
        <v>23</v>
      </c>
      <c r="AF65" s="179" t="s">
        <v>23</v>
      </c>
      <c r="AG65" s="178" t="s">
        <v>23</v>
      </c>
      <c r="AH65" s="179" t="s">
        <v>23</v>
      </c>
      <c r="AI65" s="185" t="s">
        <v>23</v>
      </c>
      <c r="AJ65" s="182" t="s">
        <v>23</v>
      </c>
      <c r="AK65" s="186" t="s">
        <v>23</v>
      </c>
      <c r="AL65" s="187" t="s">
        <v>23</v>
      </c>
    </row>
    <row r="66" spans="1:38" ht="18.95" customHeight="1" x14ac:dyDescent="0.25">
      <c r="A66" s="175" t="s">
        <v>23</v>
      </c>
      <c r="B66" s="176" t="s">
        <v>23</v>
      </c>
      <c r="C66" s="176" t="s">
        <v>23</v>
      </c>
      <c r="D66" s="177" t="s">
        <v>23</v>
      </c>
      <c r="E66" s="176" t="s">
        <v>23</v>
      </c>
      <c r="F66" s="176" t="s">
        <v>23</v>
      </c>
      <c r="G66" s="178" t="s">
        <v>23</v>
      </c>
      <c r="H66" s="179" t="s">
        <v>23</v>
      </c>
      <c r="I66" s="180" t="s">
        <v>23</v>
      </c>
      <c r="J66" s="183" t="s">
        <v>23</v>
      </c>
      <c r="K66" s="179" t="s">
        <v>23</v>
      </c>
      <c r="L66" s="184" t="s">
        <v>23</v>
      </c>
      <c r="M66" s="183" t="s">
        <v>23</v>
      </c>
      <c r="N66" s="179" t="s">
        <v>23</v>
      </c>
      <c r="O66" s="184" t="s">
        <v>23</v>
      </c>
      <c r="P66" s="183" t="s">
        <v>23</v>
      </c>
      <c r="Q66" s="179" t="s">
        <v>23</v>
      </c>
      <c r="R66" s="184" t="s">
        <v>23</v>
      </c>
      <c r="S66" s="183" t="s">
        <v>23</v>
      </c>
      <c r="T66" s="179" t="s">
        <v>23</v>
      </c>
      <c r="U66" s="184" t="s">
        <v>23</v>
      </c>
      <c r="V66" s="183" t="s">
        <v>23</v>
      </c>
      <c r="W66" s="179" t="s">
        <v>23</v>
      </c>
      <c r="X66" s="183" t="s">
        <v>23</v>
      </c>
      <c r="Y66" s="185" t="s">
        <v>23</v>
      </c>
      <c r="Z66" s="182" t="s">
        <v>23</v>
      </c>
      <c r="AA66" s="181" t="s">
        <v>23</v>
      </c>
      <c r="AB66" s="179" t="s">
        <v>23</v>
      </c>
      <c r="AC66" s="181" t="s">
        <v>23</v>
      </c>
      <c r="AD66" s="179" t="s">
        <v>23</v>
      </c>
      <c r="AE66" s="181" t="s">
        <v>23</v>
      </c>
      <c r="AF66" s="179" t="s">
        <v>23</v>
      </c>
      <c r="AG66" s="178" t="s">
        <v>23</v>
      </c>
      <c r="AH66" s="179" t="s">
        <v>23</v>
      </c>
      <c r="AI66" s="185" t="s">
        <v>23</v>
      </c>
      <c r="AJ66" s="182" t="s">
        <v>23</v>
      </c>
      <c r="AK66" s="186" t="s">
        <v>23</v>
      </c>
      <c r="AL66" s="187" t="s">
        <v>23</v>
      </c>
    </row>
    <row r="67" spans="1:38" ht="18.95" customHeight="1" x14ac:dyDescent="0.25">
      <c r="A67" s="175" t="s">
        <v>23</v>
      </c>
      <c r="B67" s="176" t="s">
        <v>23</v>
      </c>
      <c r="C67" s="176" t="s">
        <v>23</v>
      </c>
      <c r="D67" s="177" t="s">
        <v>23</v>
      </c>
      <c r="E67" s="176" t="s">
        <v>23</v>
      </c>
      <c r="F67" s="176" t="s">
        <v>23</v>
      </c>
      <c r="G67" s="178" t="s">
        <v>23</v>
      </c>
      <c r="H67" s="179" t="s">
        <v>23</v>
      </c>
      <c r="I67" s="180" t="s">
        <v>23</v>
      </c>
      <c r="J67" s="183" t="s">
        <v>23</v>
      </c>
      <c r="K67" s="179" t="s">
        <v>23</v>
      </c>
      <c r="L67" s="184" t="s">
        <v>23</v>
      </c>
      <c r="M67" s="183" t="s">
        <v>23</v>
      </c>
      <c r="N67" s="179" t="s">
        <v>23</v>
      </c>
      <c r="O67" s="184" t="s">
        <v>23</v>
      </c>
      <c r="P67" s="183" t="s">
        <v>23</v>
      </c>
      <c r="Q67" s="179" t="s">
        <v>23</v>
      </c>
      <c r="R67" s="184" t="s">
        <v>23</v>
      </c>
      <c r="S67" s="183" t="s">
        <v>23</v>
      </c>
      <c r="T67" s="179" t="s">
        <v>23</v>
      </c>
      <c r="U67" s="184" t="s">
        <v>23</v>
      </c>
      <c r="V67" s="183" t="s">
        <v>23</v>
      </c>
      <c r="W67" s="179" t="s">
        <v>23</v>
      </c>
      <c r="X67" s="183" t="s">
        <v>23</v>
      </c>
      <c r="Y67" s="185" t="s">
        <v>23</v>
      </c>
      <c r="Z67" s="182" t="s">
        <v>23</v>
      </c>
      <c r="AA67" s="181" t="s">
        <v>23</v>
      </c>
      <c r="AB67" s="179" t="s">
        <v>23</v>
      </c>
      <c r="AC67" s="181" t="s">
        <v>23</v>
      </c>
      <c r="AD67" s="179" t="s">
        <v>23</v>
      </c>
      <c r="AE67" s="181" t="s">
        <v>23</v>
      </c>
      <c r="AF67" s="179" t="s">
        <v>23</v>
      </c>
      <c r="AG67" s="178" t="s">
        <v>23</v>
      </c>
      <c r="AH67" s="179" t="s">
        <v>23</v>
      </c>
      <c r="AI67" s="185" t="s">
        <v>23</v>
      </c>
      <c r="AJ67" s="182" t="s">
        <v>23</v>
      </c>
      <c r="AK67" s="186" t="s">
        <v>23</v>
      </c>
      <c r="AL67" s="187" t="s">
        <v>23</v>
      </c>
    </row>
    <row r="68" spans="1:38" ht="18.95" customHeight="1" x14ac:dyDescent="0.25">
      <c r="A68" s="175" t="s">
        <v>23</v>
      </c>
      <c r="B68" s="176" t="s">
        <v>23</v>
      </c>
      <c r="C68" s="176" t="s">
        <v>23</v>
      </c>
      <c r="D68" s="177" t="s">
        <v>23</v>
      </c>
      <c r="E68" s="176" t="s">
        <v>23</v>
      </c>
      <c r="F68" s="176" t="s">
        <v>23</v>
      </c>
      <c r="G68" s="178" t="s">
        <v>23</v>
      </c>
      <c r="H68" s="179" t="s">
        <v>23</v>
      </c>
      <c r="I68" s="180" t="s">
        <v>23</v>
      </c>
      <c r="J68" s="183" t="s">
        <v>23</v>
      </c>
      <c r="K68" s="179" t="s">
        <v>23</v>
      </c>
      <c r="L68" s="184" t="s">
        <v>23</v>
      </c>
      <c r="M68" s="183" t="s">
        <v>23</v>
      </c>
      <c r="N68" s="179" t="s">
        <v>23</v>
      </c>
      <c r="O68" s="184" t="s">
        <v>23</v>
      </c>
      <c r="P68" s="183" t="s">
        <v>23</v>
      </c>
      <c r="Q68" s="179" t="s">
        <v>23</v>
      </c>
      <c r="R68" s="184" t="s">
        <v>23</v>
      </c>
      <c r="S68" s="183" t="s">
        <v>23</v>
      </c>
      <c r="T68" s="179" t="s">
        <v>23</v>
      </c>
      <c r="U68" s="184" t="s">
        <v>23</v>
      </c>
      <c r="V68" s="183" t="s">
        <v>23</v>
      </c>
      <c r="W68" s="179" t="s">
        <v>23</v>
      </c>
      <c r="X68" s="183" t="s">
        <v>23</v>
      </c>
      <c r="Y68" s="185" t="s">
        <v>23</v>
      </c>
      <c r="Z68" s="182" t="s">
        <v>23</v>
      </c>
      <c r="AA68" s="181" t="s">
        <v>23</v>
      </c>
      <c r="AB68" s="179" t="s">
        <v>23</v>
      </c>
      <c r="AC68" s="181" t="s">
        <v>23</v>
      </c>
      <c r="AD68" s="179" t="s">
        <v>23</v>
      </c>
      <c r="AE68" s="181" t="s">
        <v>23</v>
      </c>
      <c r="AF68" s="179" t="s">
        <v>23</v>
      </c>
      <c r="AG68" s="178" t="s">
        <v>23</v>
      </c>
      <c r="AH68" s="179" t="s">
        <v>23</v>
      </c>
      <c r="AI68" s="185" t="s">
        <v>23</v>
      </c>
      <c r="AJ68" s="182" t="s">
        <v>23</v>
      </c>
      <c r="AK68" s="186" t="s">
        <v>23</v>
      </c>
      <c r="AL68" s="187" t="s">
        <v>23</v>
      </c>
    </row>
    <row r="69" spans="1:38" ht="18.95" customHeight="1" x14ac:dyDescent="0.25">
      <c r="A69" s="175" t="s">
        <v>23</v>
      </c>
      <c r="B69" s="176" t="s">
        <v>23</v>
      </c>
      <c r="C69" s="176" t="s">
        <v>23</v>
      </c>
      <c r="D69" s="177" t="s">
        <v>23</v>
      </c>
      <c r="E69" s="176" t="s">
        <v>23</v>
      </c>
      <c r="F69" s="176" t="s">
        <v>23</v>
      </c>
      <c r="G69" s="178" t="s">
        <v>23</v>
      </c>
      <c r="H69" s="179" t="s">
        <v>23</v>
      </c>
      <c r="I69" s="180" t="s">
        <v>23</v>
      </c>
      <c r="J69" s="183" t="s">
        <v>23</v>
      </c>
      <c r="K69" s="179" t="s">
        <v>23</v>
      </c>
      <c r="L69" s="184" t="s">
        <v>23</v>
      </c>
      <c r="M69" s="183" t="s">
        <v>23</v>
      </c>
      <c r="N69" s="179" t="s">
        <v>23</v>
      </c>
      <c r="O69" s="184" t="s">
        <v>23</v>
      </c>
      <c r="P69" s="183" t="s">
        <v>23</v>
      </c>
      <c r="Q69" s="179" t="s">
        <v>23</v>
      </c>
      <c r="R69" s="184" t="s">
        <v>23</v>
      </c>
      <c r="S69" s="183" t="s">
        <v>23</v>
      </c>
      <c r="T69" s="179" t="s">
        <v>23</v>
      </c>
      <c r="U69" s="184" t="s">
        <v>23</v>
      </c>
      <c r="V69" s="183" t="s">
        <v>23</v>
      </c>
      <c r="W69" s="179" t="s">
        <v>23</v>
      </c>
      <c r="X69" s="183" t="s">
        <v>23</v>
      </c>
      <c r="Y69" s="185" t="s">
        <v>23</v>
      </c>
      <c r="Z69" s="182" t="s">
        <v>23</v>
      </c>
      <c r="AA69" s="181" t="s">
        <v>23</v>
      </c>
      <c r="AB69" s="179" t="s">
        <v>23</v>
      </c>
      <c r="AC69" s="181" t="s">
        <v>23</v>
      </c>
      <c r="AD69" s="179" t="s">
        <v>23</v>
      </c>
      <c r="AE69" s="181" t="s">
        <v>23</v>
      </c>
      <c r="AF69" s="179" t="s">
        <v>23</v>
      </c>
      <c r="AG69" s="178" t="s">
        <v>23</v>
      </c>
      <c r="AH69" s="179" t="s">
        <v>23</v>
      </c>
      <c r="AI69" s="185" t="s">
        <v>23</v>
      </c>
      <c r="AJ69" s="182" t="s">
        <v>23</v>
      </c>
      <c r="AK69" s="186" t="s">
        <v>23</v>
      </c>
      <c r="AL69" s="187" t="s">
        <v>23</v>
      </c>
    </row>
    <row r="70" spans="1:38" ht="18.95" customHeight="1" x14ac:dyDescent="0.25">
      <c r="A70" s="175" t="s">
        <v>23</v>
      </c>
      <c r="B70" s="176" t="s">
        <v>23</v>
      </c>
      <c r="C70" s="176" t="s">
        <v>23</v>
      </c>
      <c r="D70" s="177" t="s">
        <v>23</v>
      </c>
      <c r="E70" s="176" t="s">
        <v>23</v>
      </c>
      <c r="F70" s="176" t="s">
        <v>23</v>
      </c>
      <c r="G70" s="178" t="s">
        <v>23</v>
      </c>
      <c r="H70" s="179" t="s">
        <v>23</v>
      </c>
      <c r="I70" s="180" t="s">
        <v>23</v>
      </c>
      <c r="J70" s="183" t="s">
        <v>23</v>
      </c>
      <c r="K70" s="179" t="s">
        <v>23</v>
      </c>
      <c r="L70" s="184" t="s">
        <v>23</v>
      </c>
      <c r="M70" s="183" t="s">
        <v>23</v>
      </c>
      <c r="N70" s="179" t="s">
        <v>23</v>
      </c>
      <c r="O70" s="184" t="s">
        <v>23</v>
      </c>
      <c r="P70" s="183" t="s">
        <v>23</v>
      </c>
      <c r="Q70" s="179" t="s">
        <v>23</v>
      </c>
      <c r="R70" s="184" t="s">
        <v>23</v>
      </c>
      <c r="S70" s="183" t="s">
        <v>23</v>
      </c>
      <c r="T70" s="179" t="s">
        <v>23</v>
      </c>
      <c r="U70" s="184" t="s">
        <v>23</v>
      </c>
      <c r="V70" s="183" t="s">
        <v>23</v>
      </c>
      <c r="W70" s="179" t="s">
        <v>23</v>
      </c>
      <c r="X70" s="183" t="s">
        <v>23</v>
      </c>
      <c r="Y70" s="185" t="s">
        <v>23</v>
      </c>
      <c r="Z70" s="182" t="s">
        <v>23</v>
      </c>
      <c r="AA70" s="181" t="s">
        <v>23</v>
      </c>
      <c r="AB70" s="179" t="s">
        <v>23</v>
      </c>
      <c r="AC70" s="181" t="s">
        <v>23</v>
      </c>
      <c r="AD70" s="179" t="s">
        <v>23</v>
      </c>
      <c r="AE70" s="181" t="s">
        <v>23</v>
      </c>
      <c r="AF70" s="179" t="s">
        <v>23</v>
      </c>
      <c r="AG70" s="178" t="s">
        <v>23</v>
      </c>
      <c r="AH70" s="179" t="s">
        <v>23</v>
      </c>
      <c r="AI70" s="185" t="s">
        <v>23</v>
      </c>
      <c r="AJ70" s="182" t="s">
        <v>23</v>
      </c>
      <c r="AK70" s="186" t="s">
        <v>23</v>
      </c>
      <c r="AL70" s="187" t="s">
        <v>23</v>
      </c>
    </row>
    <row r="71" spans="1:38" ht="18.95" customHeight="1" x14ac:dyDescent="0.25">
      <c r="A71" s="175" t="s">
        <v>23</v>
      </c>
      <c r="B71" s="176" t="s">
        <v>23</v>
      </c>
      <c r="C71" s="176" t="s">
        <v>23</v>
      </c>
      <c r="D71" s="177" t="s">
        <v>23</v>
      </c>
      <c r="E71" s="176" t="s">
        <v>23</v>
      </c>
      <c r="F71" s="176" t="s">
        <v>23</v>
      </c>
      <c r="G71" s="178" t="s">
        <v>23</v>
      </c>
      <c r="H71" s="179" t="s">
        <v>23</v>
      </c>
      <c r="I71" s="180" t="s">
        <v>23</v>
      </c>
      <c r="J71" s="183" t="s">
        <v>23</v>
      </c>
      <c r="K71" s="179" t="s">
        <v>23</v>
      </c>
      <c r="L71" s="184" t="s">
        <v>23</v>
      </c>
      <c r="M71" s="183" t="s">
        <v>23</v>
      </c>
      <c r="N71" s="179" t="s">
        <v>23</v>
      </c>
      <c r="O71" s="184" t="s">
        <v>23</v>
      </c>
      <c r="P71" s="183" t="s">
        <v>23</v>
      </c>
      <c r="Q71" s="179" t="s">
        <v>23</v>
      </c>
      <c r="R71" s="184" t="s">
        <v>23</v>
      </c>
      <c r="S71" s="183" t="s">
        <v>23</v>
      </c>
      <c r="T71" s="179" t="s">
        <v>23</v>
      </c>
      <c r="U71" s="184" t="s">
        <v>23</v>
      </c>
      <c r="V71" s="183" t="s">
        <v>23</v>
      </c>
      <c r="W71" s="179" t="s">
        <v>23</v>
      </c>
      <c r="X71" s="183" t="s">
        <v>23</v>
      </c>
      <c r="Y71" s="185" t="s">
        <v>23</v>
      </c>
      <c r="Z71" s="182" t="s">
        <v>23</v>
      </c>
      <c r="AA71" s="181" t="s">
        <v>23</v>
      </c>
      <c r="AB71" s="179" t="s">
        <v>23</v>
      </c>
      <c r="AC71" s="181" t="s">
        <v>23</v>
      </c>
      <c r="AD71" s="179" t="s">
        <v>23</v>
      </c>
      <c r="AE71" s="181" t="s">
        <v>23</v>
      </c>
      <c r="AF71" s="179" t="s">
        <v>23</v>
      </c>
      <c r="AG71" s="178" t="s">
        <v>23</v>
      </c>
      <c r="AH71" s="179" t="s">
        <v>23</v>
      </c>
      <c r="AI71" s="185" t="s">
        <v>23</v>
      </c>
      <c r="AJ71" s="182" t="s">
        <v>23</v>
      </c>
      <c r="AK71" s="186" t="s">
        <v>23</v>
      </c>
      <c r="AL71" s="187" t="s">
        <v>23</v>
      </c>
    </row>
    <row r="72" spans="1:38" ht="18.95" customHeight="1" x14ac:dyDescent="0.25">
      <c r="A72" s="175" t="s">
        <v>23</v>
      </c>
      <c r="B72" s="176" t="s">
        <v>23</v>
      </c>
      <c r="C72" s="176" t="s">
        <v>23</v>
      </c>
      <c r="D72" s="177" t="s">
        <v>23</v>
      </c>
      <c r="E72" s="176" t="s">
        <v>23</v>
      </c>
      <c r="F72" s="176" t="s">
        <v>23</v>
      </c>
      <c r="G72" s="178" t="s">
        <v>23</v>
      </c>
      <c r="H72" s="179" t="s">
        <v>23</v>
      </c>
      <c r="I72" s="180" t="s">
        <v>23</v>
      </c>
      <c r="J72" s="183" t="s">
        <v>23</v>
      </c>
      <c r="K72" s="179" t="s">
        <v>23</v>
      </c>
      <c r="L72" s="184" t="s">
        <v>23</v>
      </c>
      <c r="M72" s="183" t="s">
        <v>23</v>
      </c>
      <c r="N72" s="179" t="s">
        <v>23</v>
      </c>
      <c r="O72" s="184" t="s">
        <v>23</v>
      </c>
      <c r="P72" s="183" t="s">
        <v>23</v>
      </c>
      <c r="Q72" s="179" t="s">
        <v>23</v>
      </c>
      <c r="R72" s="184" t="s">
        <v>23</v>
      </c>
      <c r="S72" s="183" t="s">
        <v>23</v>
      </c>
      <c r="T72" s="179" t="s">
        <v>23</v>
      </c>
      <c r="U72" s="184" t="s">
        <v>23</v>
      </c>
      <c r="V72" s="183" t="s">
        <v>23</v>
      </c>
      <c r="W72" s="179" t="s">
        <v>23</v>
      </c>
      <c r="X72" s="183" t="s">
        <v>23</v>
      </c>
      <c r="Y72" s="185" t="s">
        <v>23</v>
      </c>
      <c r="Z72" s="182" t="s">
        <v>23</v>
      </c>
      <c r="AA72" s="181" t="s">
        <v>23</v>
      </c>
      <c r="AB72" s="179" t="s">
        <v>23</v>
      </c>
      <c r="AC72" s="181" t="s">
        <v>23</v>
      </c>
      <c r="AD72" s="179" t="s">
        <v>23</v>
      </c>
      <c r="AE72" s="181" t="s">
        <v>23</v>
      </c>
      <c r="AF72" s="179" t="s">
        <v>23</v>
      </c>
      <c r="AG72" s="178" t="s">
        <v>23</v>
      </c>
      <c r="AH72" s="179" t="s">
        <v>23</v>
      </c>
      <c r="AI72" s="185" t="s">
        <v>23</v>
      </c>
      <c r="AJ72" s="182" t="s">
        <v>23</v>
      </c>
      <c r="AK72" s="186" t="s">
        <v>23</v>
      </c>
      <c r="AL72" s="187" t="s">
        <v>23</v>
      </c>
    </row>
    <row r="73" spans="1:38" ht="18.95" customHeight="1" x14ac:dyDescent="0.25">
      <c r="A73" s="175" t="s">
        <v>23</v>
      </c>
      <c r="B73" s="176" t="s">
        <v>23</v>
      </c>
      <c r="C73" s="176" t="s">
        <v>23</v>
      </c>
      <c r="D73" s="177" t="s">
        <v>23</v>
      </c>
      <c r="E73" s="176" t="s">
        <v>23</v>
      </c>
      <c r="F73" s="176" t="s">
        <v>23</v>
      </c>
      <c r="G73" s="178" t="s">
        <v>23</v>
      </c>
      <c r="H73" s="179" t="s">
        <v>23</v>
      </c>
      <c r="I73" s="180" t="s">
        <v>23</v>
      </c>
      <c r="J73" s="183" t="s">
        <v>23</v>
      </c>
      <c r="K73" s="179" t="s">
        <v>23</v>
      </c>
      <c r="L73" s="184" t="s">
        <v>23</v>
      </c>
      <c r="M73" s="183" t="s">
        <v>23</v>
      </c>
      <c r="N73" s="179" t="s">
        <v>23</v>
      </c>
      <c r="O73" s="184" t="s">
        <v>23</v>
      </c>
      <c r="P73" s="183" t="s">
        <v>23</v>
      </c>
      <c r="Q73" s="179" t="s">
        <v>23</v>
      </c>
      <c r="R73" s="184" t="s">
        <v>23</v>
      </c>
      <c r="S73" s="183" t="s">
        <v>23</v>
      </c>
      <c r="T73" s="179" t="s">
        <v>23</v>
      </c>
      <c r="U73" s="184" t="s">
        <v>23</v>
      </c>
      <c r="V73" s="183" t="s">
        <v>23</v>
      </c>
      <c r="W73" s="179" t="s">
        <v>23</v>
      </c>
      <c r="X73" s="183" t="s">
        <v>23</v>
      </c>
      <c r="Y73" s="185" t="s">
        <v>23</v>
      </c>
      <c r="Z73" s="182" t="s">
        <v>23</v>
      </c>
      <c r="AA73" s="181" t="s">
        <v>23</v>
      </c>
      <c r="AB73" s="179" t="s">
        <v>23</v>
      </c>
      <c r="AC73" s="181" t="s">
        <v>23</v>
      </c>
      <c r="AD73" s="179" t="s">
        <v>23</v>
      </c>
      <c r="AE73" s="181" t="s">
        <v>23</v>
      </c>
      <c r="AF73" s="179" t="s">
        <v>23</v>
      </c>
      <c r="AG73" s="178" t="s">
        <v>23</v>
      </c>
      <c r="AH73" s="179" t="s">
        <v>23</v>
      </c>
      <c r="AI73" s="185" t="s">
        <v>23</v>
      </c>
      <c r="AJ73" s="182" t="s">
        <v>23</v>
      </c>
      <c r="AK73" s="186" t="s">
        <v>23</v>
      </c>
      <c r="AL73" s="187" t="s">
        <v>23</v>
      </c>
    </row>
    <row r="74" spans="1:38" ht="18.95" customHeight="1" x14ac:dyDescent="0.25">
      <c r="A74" s="175" t="s">
        <v>23</v>
      </c>
      <c r="B74" s="176" t="s">
        <v>23</v>
      </c>
      <c r="C74" s="176" t="s">
        <v>23</v>
      </c>
      <c r="D74" s="177" t="s">
        <v>23</v>
      </c>
      <c r="E74" s="176" t="s">
        <v>23</v>
      </c>
      <c r="F74" s="176" t="s">
        <v>23</v>
      </c>
      <c r="G74" s="178" t="s">
        <v>23</v>
      </c>
      <c r="H74" s="179" t="s">
        <v>23</v>
      </c>
      <c r="I74" s="180" t="s">
        <v>23</v>
      </c>
      <c r="J74" s="183" t="s">
        <v>23</v>
      </c>
      <c r="K74" s="179" t="s">
        <v>23</v>
      </c>
      <c r="L74" s="184" t="s">
        <v>23</v>
      </c>
      <c r="M74" s="183" t="s">
        <v>23</v>
      </c>
      <c r="N74" s="179" t="s">
        <v>23</v>
      </c>
      <c r="O74" s="184" t="s">
        <v>23</v>
      </c>
      <c r="P74" s="183" t="s">
        <v>23</v>
      </c>
      <c r="Q74" s="179" t="s">
        <v>23</v>
      </c>
      <c r="R74" s="184" t="s">
        <v>23</v>
      </c>
      <c r="S74" s="183" t="s">
        <v>23</v>
      </c>
      <c r="T74" s="179" t="s">
        <v>23</v>
      </c>
      <c r="U74" s="184" t="s">
        <v>23</v>
      </c>
      <c r="V74" s="183" t="s">
        <v>23</v>
      </c>
      <c r="W74" s="179" t="s">
        <v>23</v>
      </c>
      <c r="X74" s="183" t="s">
        <v>23</v>
      </c>
      <c r="Y74" s="185" t="s">
        <v>23</v>
      </c>
      <c r="Z74" s="182" t="s">
        <v>23</v>
      </c>
      <c r="AA74" s="181" t="s">
        <v>23</v>
      </c>
      <c r="AB74" s="179" t="s">
        <v>23</v>
      </c>
      <c r="AC74" s="181" t="s">
        <v>23</v>
      </c>
      <c r="AD74" s="179" t="s">
        <v>23</v>
      </c>
      <c r="AE74" s="181" t="s">
        <v>23</v>
      </c>
      <c r="AF74" s="179" t="s">
        <v>23</v>
      </c>
      <c r="AG74" s="178" t="s">
        <v>23</v>
      </c>
      <c r="AH74" s="179" t="s">
        <v>23</v>
      </c>
      <c r="AI74" s="185" t="s">
        <v>23</v>
      </c>
      <c r="AJ74" s="182" t="s">
        <v>23</v>
      </c>
      <c r="AK74" s="186" t="s">
        <v>23</v>
      </c>
      <c r="AL74" s="187" t="s">
        <v>23</v>
      </c>
    </row>
    <row r="75" spans="1:38" ht="18.95" customHeight="1" x14ac:dyDescent="0.25">
      <c r="A75" s="175" t="s">
        <v>23</v>
      </c>
      <c r="B75" s="176" t="s">
        <v>23</v>
      </c>
      <c r="C75" s="176" t="s">
        <v>23</v>
      </c>
      <c r="D75" s="177" t="s">
        <v>23</v>
      </c>
      <c r="E75" s="176" t="s">
        <v>23</v>
      </c>
      <c r="F75" s="176" t="s">
        <v>23</v>
      </c>
      <c r="G75" s="178" t="s">
        <v>23</v>
      </c>
      <c r="H75" s="179" t="s">
        <v>23</v>
      </c>
      <c r="I75" s="180" t="s">
        <v>23</v>
      </c>
      <c r="J75" s="183" t="s">
        <v>23</v>
      </c>
      <c r="K75" s="179" t="s">
        <v>23</v>
      </c>
      <c r="L75" s="184" t="s">
        <v>23</v>
      </c>
      <c r="M75" s="183" t="s">
        <v>23</v>
      </c>
      <c r="N75" s="179" t="s">
        <v>23</v>
      </c>
      <c r="O75" s="184" t="s">
        <v>23</v>
      </c>
      <c r="P75" s="183" t="s">
        <v>23</v>
      </c>
      <c r="Q75" s="179" t="s">
        <v>23</v>
      </c>
      <c r="R75" s="184" t="s">
        <v>23</v>
      </c>
      <c r="S75" s="183" t="s">
        <v>23</v>
      </c>
      <c r="T75" s="179" t="s">
        <v>23</v>
      </c>
      <c r="U75" s="184" t="s">
        <v>23</v>
      </c>
      <c r="V75" s="183" t="s">
        <v>23</v>
      </c>
      <c r="W75" s="179" t="s">
        <v>23</v>
      </c>
      <c r="X75" s="183" t="s">
        <v>23</v>
      </c>
      <c r="Y75" s="185" t="s">
        <v>23</v>
      </c>
      <c r="Z75" s="182" t="s">
        <v>23</v>
      </c>
      <c r="AA75" s="181" t="s">
        <v>23</v>
      </c>
      <c r="AB75" s="179" t="s">
        <v>23</v>
      </c>
      <c r="AC75" s="181" t="s">
        <v>23</v>
      </c>
      <c r="AD75" s="179" t="s">
        <v>23</v>
      </c>
      <c r="AE75" s="181" t="s">
        <v>23</v>
      </c>
      <c r="AF75" s="179" t="s">
        <v>23</v>
      </c>
      <c r="AG75" s="178" t="s">
        <v>23</v>
      </c>
      <c r="AH75" s="179" t="s">
        <v>23</v>
      </c>
      <c r="AI75" s="185" t="s">
        <v>23</v>
      </c>
      <c r="AJ75" s="182" t="s">
        <v>23</v>
      </c>
      <c r="AK75" s="186" t="s">
        <v>23</v>
      </c>
      <c r="AL75" s="187" t="s">
        <v>23</v>
      </c>
    </row>
    <row r="76" spans="1:38" ht="18.95" customHeight="1" x14ac:dyDescent="0.25">
      <c r="A76" s="175" t="s">
        <v>23</v>
      </c>
      <c r="B76" s="176" t="s">
        <v>23</v>
      </c>
      <c r="C76" s="176" t="s">
        <v>23</v>
      </c>
      <c r="D76" s="177" t="s">
        <v>23</v>
      </c>
      <c r="E76" s="176" t="s">
        <v>23</v>
      </c>
      <c r="F76" s="176" t="s">
        <v>23</v>
      </c>
      <c r="G76" s="178" t="s">
        <v>23</v>
      </c>
      <c r="H76" s="179" t="s">
        <v>23</v>
      </c>
      <c r="I76" s="180" t="s">
        <v>23</v>
      </c>
      <c r="J76" s="183" t="s">
        <v>23</v>
      </c>
      <c r="K76" s="179" t="s">
        <v>23</v>
      </c>
      <c r="L76" s="184" t="s">
        <v>23</v>
      </c>
      <c r="M76" s="183" t="s">
        <v>23</v>
      </c>
      <c r="N76" s="179" t="s">
        <v>23</v>
      </c>
      <c r="O76" s="184" t="s">
        <v>23</v>
      </c>
      <c r="P76" s="183" t="s">
        <v>23</v>
      </c>
      <c r="Q76" s="179" t="s">
        <v>23</v>
      </c>
      <c r="R76" s="184" t="s">
        <v>23</v>
      </c>
      <c r="S76" s="183" t="s">
        <v>23</v>
      </c>
      <c r="T76" s="179" t="s">
        <v>23</v>
      </c>
      <c r="U76" s="184" t="s">
        <v>23</v>
      </c>
      <c r="V76" s="183" t="s">
        <v>23</v>
      </c>
      <c r="W76" s="179" t="s">
        <v>23</v>
      </c>
      <c r="X76" s="183" t="s">
        <v>23</v>
      </c>
      <c r="Y76" s="185" t="s">
        <v>23</v>
      </c>
      <c r="Z76" s="182" t="s">
        <v>23</v>
      </c>
      <c r="AA76" s="181" t="s">
        <v>23</v>
      </c>
      <c r="AB76" s="179" t="s">
        <v>23</v>
      </c>
      <c r="AC76" s="181" t="s">
        <v>23</v>
      </c>
      <c r="AD76" s="179" t="s">
        <v>23</v>
      </c>
      <c r="AE76" s="181" t="s">
        <v>23</v>
      </c>
      <c r="AF76" s="179" t="s">
        <v>23</v>
      </c>
      <c r="AG76" s="178" t="s">
        <v>23</v>
      </c>
      <c r="AH76" s="179" t="s">
        <v>23</v>
      </c>
      <c r="AI76" s="185" t="s">
        <v>23</v>
      </c>
      <c r="AJ76" s="182" t="s">
        <v>23</v>
      </c>
      <c r="AK76" s="186" t="s">
        <v>23</v>
      </c>
      <c r="AL76" s="187" t="s">
        <v>23</v>
      </c>
    </row>
    <row r="77" spans="1:38" ht="18.95" customHeight="1" x14ac:dyDescent="0.25">
      <c r="A77" s="175" t="s">
        <v>23</v>
      </c>
      <c r="B77" s="176" t="s">
        <v>23</v>
      </c>
      <c r="C77" s="176" t="s">
        <v>23</v>
      </c>
      <c r="D77" s="177" t="s">
        <v>23</v>
      </c>
      <c r="E77" s="176" t="s">
        <v>23</v>
      </c>
      <c r="F77" s="176" t="s">
        <v>23</v>
      </c>
      <c r="G77" s="178" t="s">
        <v>23</v>
      </c>
      <c r="H77" s="179" t="s">
        <v>23</v>
      </c>
      <c r="I77" s="180" t="s">
        <v>23</v>
      </c>
      <c r="J77" s="183" t="s">
        <v>23</v>
      </c>
      <c r="K77" s="179" t="s">
        <v>23</v>
      </c>
      <c r="L77" s="184" t="s">
        <v>23</v>
      </c>
      <c r="M77" s="183" t="s">
        <v>23</v>
      </c>
      <c r="N77" s="179" t="s">
        <v>23</v>
      </c>
      <c r="O77" s="184" t="s">
        <v>23</v>
      </c>
      <c r="P77" s="183" t="s">
        <v>23</v>
      </c>
      <c r="Q77" s="179" t="s">
        <v>23</v>
      </c>
      <c r="R77" s="184" t="s">
        <v>23</v>
      </c>
      <c r="S77" s="183" t="s">
        <v>23</v>
      </c>
      <c r="T77" s="179" t="s">
        <v>23</v>
      </c>
      <c r="U77" s="184" t="s">
        <v>23</v>
      </c>
      <c r="V77" s="183" t="s">
        <v>23</v>
      </c>
      <c r="W77" s="179" t="s">
        <v>23</v>
      </c>
      <c r="X77" s="183" t="s">
        <v>23</v>
      </c>
      <c r="Y77" s="185" t="s">
        <v>23</v>
      </c>
      <c r="Z77" s="182" t="s">
        <v>23</v>
      </c>
      <c r="AA77" s="181" t="s">
        <v>23</v>
      </c>
      <c r="AB77" s="179" t="s">
        <v>23</v>
      </c>
      <c r="AC77" s="181" t="s">
        <v>23</v>
      </c>
      <c r="AD77" s="179" t="s">
        <v>23</v>
      </c>
      <c r="AE77" s="181" t="s">
        <v>23</v>
      </c>
      <c r="AF77" s="179" t="s">
        <v>23</v>
      </c>
      <c r="AG77" s="178" t="s">
        <v>23</v>
      </c>
      <c r="AH77" s="179" t="s">
        <v>23</v>
      </c>
      <c r="AI77" s="185" t="s">
        <v>23</v>
      </c>
      <c r="AJ77" s="182" t="s">
        <v>23</v>
      </c>
      <c r="AK77" s="186" t="s">
        <v>23</v>
      </c>
      <c r="AL77" s="187" t="s">
        <v>23</v>
      </c>
    </row>
    <row r="78" spans="1:38" ht="18.95" customHeight="1" x14ac:dyDescent="0.25">
      <c r="A78" s="175" t="s">
        <v>23</v>
      </c>
      <c r="B78" s="176" t="s">
        <v>23</v>
      </c>
      <c r="C78" s="176" t="s">
        <v>23</v>
      </c>
      <c r="D78" s="177" t="s">
        <v>23</v>
      </c>
      <c r="E78" s="176" t="s">
        <v>23</v>
      </c>
      <c r="F78" s="176" t="s">
        <v>23</v>
      </c>
      <c r="G78" s="178" t="s">
        <v>23</v>
      </c>
      <c r="H78" s="179" t="s">
        <v>23</v>
      </c>
      <c r="I78" s="180" t="s">
        <v>23</v>
      </c>
      <c r="J78" s="183" t="s">
        <v>23</v>
      </c>
      <c r="K78" s="179" t="s">
        <v>23</v>
      </c>
      <c r="L78" s="184" t="s">
        <v>23</v>
      </c>
      <c r="M78" s="183" t="s">
        <v>23</v>
      </c>
      <c r="N78" s="179" t="s">
        <v>23</v>
      </c>
      <c r="O78" s="184" t="s">
        <v>23</v>
      </c>
      <c r="P78" s="183" t="s">
        <v>23</v>
      </c>
      <c r="Q78" s="179" t="s">
        <v>23</v>
      </c>
      <c r="R78" s="184" t="s">
        <v>23</v>
      </c>
      <c r="S78" s="183" t="s">
        <v>23</v>
      </c>
      <c r="T78" s="179" t="s">
        <v>23</v>
      </c>
      <c r="U78" s="184" t="s">
        <v>23</v>
      </c>
      <c r="V78" s="183" t="s">
        <v>23</v>
      </c>
      <c r="W78" s="179" t="s">
        <v>23</v>
      </c>
      <c r="X78" s="183" t="s">
        <v>23</v>
      </c>
      <c r="Y78" s="185" t="s">
        <v>23</v>
      </c>
      <c r="Z78" s="182" t="s">
        <v>23</v>
      </c>
      <c r="AA78" s="181" t="s">
        <v>23</v>
      </c>
      <c r="AB78" s="179" t="s">
        <v>23</v>
      </c>
      <c r="AC78" s="181" t="s">
        <v>23</v>
      </c>
      <c r="AD78" s="179" t="s">
        <v>23</v>
      </c>
      <c r="AE78" s="181" t="s">
        <v>23</v>
      </c>
      <c r="AF78" s="179" t="s">
        <v>23</v>
      </c>
      <c r="AG78" s="178" t="s">
        <v>23</v>
      </c>
      <c r="AH78" s="179" t="s">
        <v>23</v>
      </c>
      <c r="AI78" s="185" t="s">
        <v>23</v>
      </c>
      <c r="AJ78" s="182" t="s">
        <v>23</v>
      </c>
      <c r="AK78" s="186" t="s">
        <v>23</v>
      </c>
      <c r="AL78" s="187" t="s">
        <v>23</v>
      </c>
    </row>
    <row r="79" spans="1:38" ht="18.95" customHeight="1" x14ac:dyDescent="0.25">
      <c r="A79" s="175" t="s">
        <v>23</v>
      </c>
      <c r="B79" s="176" t="s">
        <v>23</v>
      </c>
      <c r="C79" s="176" t="s">
        <v>23</v>
      </c>
      <c r="D79" s="177" t="s">
        <v>23</v>
      </c>
      <c r="E79" s="176" t="s">
        <v>23</v>
      </c>
      <c r="F79" s="176" t="s">
        <v>23</v>
      </c>
      <c r="G79" s="178" t="s">
        <v>23</v>
      </c>
      <c r="H79" s="179" t="s">
        <v>23</v>
      </c>
      <c r="I79" s="180" t="s">
        <v>23</v>
      </c>
      <c r="J79" s="183" t="s">
        <v>23</v>
      </c>
      <c r="K79" s="179" t="s">
        <v>23</v>
      </c>
      <c r="L79" s="184" t="s">
        <v>23</v>
      </c>
      <c r="M79" s="183" t="s">
        <v>23</v>
      </c>
      <c r="N79" s="179" t="s">
        <v>23</v>
      </c>
      <c r="O79" s="184" t="s">
        <v>23</v>
      </c>
      <c r="P79" s="183" t="s">
        <v>23</v>
      </c>
      <c r="Q79" s="179" t="s">
        <v>23</v>
      </c>
      <c r="R79" s="184" t="s">
        <v>23</v>
      </c>
      <c r="S79" s="183" t="s">
        <v>23</v>
      </c>
      <c r="T79" s="179" t="s">
        <v>23</v>
      </c>
      <c r="U79" s="184" t="s">
        <v>23</v>
      </c>
      <c r="V79" s="183" t="s">
        <v>23</v>
      </c>
      <c r="W79" s="179" t="s">
        <v>23</v>
      </c>
      <c r="X79" s="183" t="s">
        <v>23</v>
      </c>
      <c r="Y79" s="185" t="s">
        <v>23</v>
      </c>
      <c r="Z79" s="182" t="s">
        <v>23</v>
      </c>
      <c r="AA79" s="181" t="s">
        <v>23</v>
      </c>
      <c r="AB79" s="179" t="s">
        <v>23</v>
      </c>
      <c r="AC79" s="181" t="s">
        <v>23</v>
      </c>
      <c r="AD79" s="179" t="s">
        <v>23</v>
      </c>
      <c r="AE79" s="181" t="s">
        <v>23</v>
      </c>
      <c r="AF79" s="179" t="s">
        <v>23</v>
      </c>
      <c r="AG79" s="178" t="s">
        <v>23</v>
      </c>
      <c r="AH79" s="179" t="s">
        <v>23</v>
      </c>
      <c r="AI79" s="185" t="s">
        <v>23</v>
      </c>
      <c r="AJ79" s="182" t="s">
        <v>23</v>
      </c>
      <c r="AK79" s="186" t="s">
        <v>23</v>
      </c>
      <c r="AL79" s="187" t="s">
        <v>23</v>
      </c>
    </row>
    <row r="80" spans="1:38" ht="18.95" customHeight="1" x14ac:dyDescent="0.25">
      <c r="A80" s="175" t="s">
        <v>23</v>
      </c>
      <c r="B80" s="176" t="s">
        <v>23</v>
      </c>
      <c r="C80" s="176" t="s">
        <v>23</v>
      </c>
      <c r="D80" s="177" t="s">
        <v>23</v>
      </c>
      <c r="E80" s="176" t="s">
        <v>23</v>
      </c>
      <c r="F80" s="176" t="s">
        <v>23</v>
      </c>
      <c r="G80" s="178" t="s">
        <v>23</v>
      </c>
      <c r="H80" s="179" t="s">
        <v>23</v>
      </c>
      <c r="I80" s="180" t="s">
        <v>23</v>
      </c>
      <c r="J80" s="183" t="s">
        <v>23</v>
      </c>
      <c r="K80" s="179" t="s">
        <v>23</v>
      </c>
      <c r="L80" s="184" t="s">
        <v>23</v>
      </c>
      <c r="M80" s="183" t="s">
        <v>23</v>
      </c>
      <c r="N80" s="179" t="s">
        <v>23</v>
      </c>
      <c r="O80" s="184" t="s">
        <v>23</v>
      </c>
      <c r="P80" s="183" t="s">
        <v>23</v>
      </c>
      <c r="Q80" s="179" t="s">
        <v>23</v>
      </c>
      <c r="R80" s="184" t="s">
        <v>23</v>
      </c>
      <c r="S80" s="183" t="s">
        <v>23</v>
      </c>
      <c r="T80" s="179" t="s">
        <v>23</v>
      </c>
      <c r="U80" s="184" t="s">
        <v>23</v>
      </c>
      <c r="V80" s="183" t="s">
        <v>23</v>
      </c>
      <c r="W80" s="179" t="s">
        <v>23</v>
      </c>
      <c r="X80" s="183" t="s">
        <v>23</v>
      </c>
      <c r="Y80" s="185" t="s">
        <v>23</v>
      </c>
      <c r="Z80" s="182" t="s">
        <v>23</v>
      </c>
      <c r="AA80" s="181" t="s">
        <v>23</v>
      </c>
      <c r="AB80" s="179" t="s">
        <v>23</v>
      </c>
      <c r="AC80" s="181" t="s">
        <v>23</v>
      </c>
      <c r="AD80" s="179" t="s">
        <v>23</v>
      </c>
      <c r="AE80" s="181" t="s">
        <v>23</v>
      </c>
      <c r="AF80" s="179" t="s">
        <v>23</v>
      </c>
      <c r="AG80" s="178" t="s">
        <v>23</v>
      </c>
      <c r="AH80" s="179" t="s">
        <v>23</v>
      </c>
      <c r="AI80" s="185" t="s">
        <v>23</v>
      </c>
      <c r="AJ80" s="182" t="s">
        <v>23</v>
      </c>
      <c r="AK80" s="186" t="s">
        <v>23</v>
      </c>
      <c r="AL80" s="187" t="s">
        <v>23</v>
      </c>
    </row>
    <row r="81" spans="1:38" ht="18.95" customHeight="1" x14ac:dyDescent="0.25">
      <c r="A81" s="175" t="s">
        <v>23</v>
      </c>
      <c r="B81" s="176" t="s">
        <v>23</v>
      </c>
      <c r="C81" s="176" t="s">
        <v>23</v>
      </c>
      <c r="D81" s="177" t="s">
        <v>23</v>
      </c>
      <c r="E81" s="176" t="s">
        <v>23</v>
      </c>
      <c r="F81" s="176" t="s">
        <v>23</v>
      </c>
      <c r="G81" s="178" t="s">
        <v>23</v>
      </c>
      <c r="H81" s="179" t="s">
        <v>23</v>
      </c>
      <c r="I81" s="180" t="s">
        <v>23</v>
      </c>
      <c r="J81" s="183" t="s">
        <v>23</v>
      </c>
      <c r="K81" s="179" t="s">
        <v>23</v>
      </c>
      <c r="L81" s="184" t="s">
        <v>23</v>
      </c>
      <c r="M81" s="183" t="s">
        <v>23</v>
      </c>
      <c r="N81" s="179" t="s">
        <v>23</v>
      </c>
      <c r="O81" s="184" t="s">
        <v>23</v>
      </c>
      <c r="P81" s="183" t="s">
        <v>23</v>
      </c>
      <c r="Q81" s="179" t="s">
        <v>23</v>
      </c>
      <c r="R81" s="184" t="s">
        <v>23</v>
      </c>
      <c r="S81" s="183" t="s">
        <v>23</v>
      </c>
      <c r="T81" s="179" t="s">
        <v>23</v>
      </c>
      <c r="U81" s="184" t="s">
        <v>23</v>
      </c>
      <c r="V81" s="183" t="s">
        <v>23</v>
      </c>
      <c r="W81" s="179" t="s">
        <v>23</v>
      </c>
      <c r="X81" s="183" t="s">
        <v>23</v>
      </c>
      <c r="Y81" s="185" t="s">
        <v>23</v>
      </c>
      <c r="Z81" s="182" t="s">
        <v>23</v>
      </c>
      <c r="AA81" s="181" t="s">
        <v>23</v>
      </c>
      <c r="AB81" s="179" t="s">
        <v>23</v>
      </c>
      <c r="AC81" s="181" t="s">
        <v>23</v>
      </c>
      <c r="AD81" s="179" t="s">
        <v>23</v>
      </c>
      <c r="AE81" s="181" t="s">
        <v>23</v>
      </c>
      <c r="AF81" s="179" t="s">
        <v>23</v>
      </c>
      <c r="AG81" s="178" t="s">
        <v>23</v>
      </c>
      <c r="AH81" s="179" t="s">
        <v>23</v>
      </c>
      <c r="AI81" s="185" t="s">
        <v>23</v>
      </c>
      <c r="AJ81" s="182" t="s">
        <v>23</v>
      </c>
      <c r="AK81" s="186" t="s">
        <v>23</v>
      </c>
      <c r="AL81" s="187" t="s">
        <v>23</v>
      </c>
    </row>
    <row r="82" spans="1:38" ht="18.95" customHeight="1" x14ac:dyDescent="0.25">
      <c r="A82" s="175" t="s">
        <v>23</v>
      </c>
      <c r="B82" s="176" t="s">
        <v>23</v>
      </c>
      <c r="C82" s="176" t="s">
        <v>23</v>
      </c>
      <c r="D82" s="177" t="s">
        <v>23</v>
      </c>
      <c r="E82" s="176" t="s">
        <v>23</v>
      </c>
      <c r="F82" s="176" t="s">
        <v>23</v>
      </c>
      <c r="G82" s="178" t="s">
        <v>23</v>
      </c>
      <c r="H82" s="179" t="s">
        <v>23</v>
      </c>
      <c r="I82" s="180" t="s">
        <v>23</v>
      </c>
      <c r="J82" s="183" t="s">
        <v>23</v>
      </c>
      <c r="K82" s="179" t="s">
        <v>23</v>
      </c>
      <c r="L82" s="184" t="s">
        <v>23</v>
      </c>
      <c r="M82" s="183" t="s">
        <v>23</v>
      </c>
      <c r="N82" s="179" t="s">
        <v>23</v>
      </c>
      <c r="O82" s="184" t="s">
        <v>23</v>
      </c>
      <c r="P82" s="183" t="s">
        <v>23</v>
      </c>
      <c r="Q82" s="179" t="s">
        <v>23</v>
      </c>
      <c r="R82" s="184" t="s">
        <v>23</v>
      </c>
      <c r="S82" s="183" t="s">
        <v>23</v>
      </c>
      <c r="T82" s="179" t="s">
        <v>23</v>
      </c>
      <c r="U82" s="184" t="s">
        <v>23</v>
      </c>
      <c r="V82" s="183" t="s">
        <v>23</v>
      </c>
      <c r="W82" s="179" t="s">
        <v>23</v>
      </c>
      <c r="X82" s="183" t="s">
        <v>23</v>
      </c>
      <c r="Y82" s="185" t="s">
        <v>23</v>
      </c>
      <c r="Z82" s="182" t="s">
        <v>23</v>
      </c>
      <c r="AA82" s="181" t="s">
        <v>23</v>
      </c>
      <c r="AB82" s="179" t="s">
        <v>23</v>
      </c>
      <c r="AC82" s="181" t="s">
        <v>23</v>
      </c>
      <c r="AD82" s="179" t="s">
        <v>23</v>
      </c>
      <c r="AE82" s="181" t="s">
        <v>23</v>
      </c>
      <c r="AF82" s="179" t="s">
        <v>23</v>
      </c>
      <c r="AG82" s="178" t="s">
        <v>23</v>
      </c>
      <c r="AH82" s="179" t="s">
        <v>23</v>
      </c>
      <c r="AI82" s="185" t="s">
        <v>23</v>
      </c>
      <c r="AJ82" s="182" t="s">
        <v>23</v>
      </c>
      <c r="AK82" s="186" t="s">
        <v>23</v>
      </c>
      <c r="AL82" s="187" t="s">
        <v>23</v>
      </c>
    </row>
    <row r="83" spans="1:38" ht="18.95" customHeight="1" x14ac:dyDescent="0.25">
      <c r="A83" s="175" t="s">
        <v>23</v>
      </c>
      <c r="B83" s="176" t="s">
        <v>23</v>
      </c>
      <c r="C83" s="176" t="s">
        <v>23</v>
      </c>
      <c r="D83" s="177" t="s">
        <v>23</v>
      </c>
      <c r="E83" s="176" t="s">
        <v>23</v>
      </c>
      <c r="F83" s="176" t="s">
        <v>23</v>
      </c>
      <c r="G83" s="178" t="s">
        <v>23</v>
      </c>
      <c r="H83" s="179" t="s">
        <v>23</v>
      </c>
      <c r="I83" s="180" t="s">
        <v>23</v>
      </c>
      <c r="J83" s="183" t="s">
        <v>23</v>
      </c>
      <c r="K83" s="179" t="s">
        <v>23</v>
      </c>
      <c r="L83" s="184" t="s">
        <v>23</v>
      </c>
      <c r="M83" s="183" t="s">
        <v>23</v>
      </c>
      <c r="N83" s="179" t="s">
        <v>23</v>
      </c>
      <c r="O83" s="184" t="s">
        <v>23</v>
      </c>
      <c r="P83" s="183" t="s">
        <v>23</v>
      </c>
      <c r="Q83" s="179" t="s">
        <v>23</v>
      </c>
      <c r="R83" s="184" t="s">
        <v>23</v>
      </c>
      <c r="S83" s="183" t="s">
        <v>23</v>
      </c>
      <c r="T83" s="179" t="s">
        <v>23</v>
      </c>
      <c r="U83" s="184" t="s">
        <v>23</v>
      </c>
      <c r="V83" s="183" t="s">
        <v>23</v>
      </c>
      <c r="W83" s="179" t="s">
        <v>23</v>
      </c>
      <c r="X83" s="183" t="s">
        <v>23</v>
      </c>
      <c r="Y83" s="185" t="s">
        <v>23</v>
      </c>
      <c r="Z83" s="182" t="s">
        <v>23</v>
      </c>
      <c r="AA83" s="181" t="s">
        <v>23</v>
      </c>
      <c r="AB83" s="179" t="s">
        <v>23</v>
      </c>
      <c r="AC83" s="181" t="s">
        <v>23</v>
      </c>
      <c r="AD83" s="179" t="s">
        <v>23</v>
      </c>
      <c r="AE83" s="181" t="s">
        <v>23</v>
      </c>
      <c r="AF83" s="179" t="s">
        <v>23</v>
      </c>
      <c r="AG83" s="178" t="s">
        <v>23</v>
      </c>
      <c r="AH83" s="179" t="s">
        <v>23</v>
      </c>
      <c r="AI83" s="185" t="s">
        <v>23</v>
      </c>
      <c r="AJ83" s="182" t="s">
        <v>23</v>
      </c>
      <c r="AK83" s="186" t="s">
        <v>23</v>
      </c>
      <c r="AL83" s="187" t="s">
        <v>23</v>
      </c>
    </row>
    <row r="84" spans="1:38" ht="18.95" customHeight="1" x14ac:dyDescent="0.25">
      <c r="A84" s="175" t="s">
        <v>23</v>
      </c>
      <c r="B84" s="176" t="s">
        <v>23</v>
      </c>
      <c r="C84" s="176" t="s">
        <v>23</v>
      </c>
      <c r="D84" s="177" t="s">
        <v>23</v>
      </c>
      <c r="E84" s="176" t="s">
        <v>23</v>
      </c>
      <c r="F84" s="176" t="s">
        <v>23</v>
      </c>
      <c r="G84" s="178" t="s">
        <v>23</v>
      </c>
      <c r="H84" s="179" t="s">
        <v>23</v>
      </c>
      <c r="I84" s="180" t="s">
        <v>23</v>
      </c>
      <c r="J84" s="183" t="s">
        <v>23</v>
      </c>
      <c r="K84" s="179" t="s">
        <v>23</v>
      </c>
      <c r="L84" s="184" t="s">
        <v>23</v>
      </c>
      <c r="M84" s="183" t="s">
        <v>23</v>
      </c>
      <c r="N84" s="179" t="s">
        <v>23</v>
      </c>
      <c r="O84" s="184" t="s">
        <v>23</v>
      </c>
      <c r="P84" s="183" t="s">
        <v>23</v>
      </c>
      <c r="Q84" s="179" t="s">
        <v>23</v>
      </c>
      <c r="R84" s="184" t="s">
        <v>23</v>
      </c>
      <c r="S84" s="183" t="s">
        <v>23</v>
      </c>
      <c r="T84" s="179" t="s">
        <v>23</v>
      </c>
      <c r="U84" s="184" t="s">
        <v>23</v>
      </c>
      <c r="V84" s="183" t="s">
        <v>23</v>
      </c>
      <c r="W84" s="179" t="s">
        <v>23</v>
      </c>
      <c r="X84" s="183" t="s">
        <v>23</v>
      </c>
      <c r="Y84" s="185" t="s">
        <v>23</v>
      </c>
      <c r="Z84" s="182" t="s">
        <v>23</v>
      </c>
      <c r="AA84" s="181" t="s">
        <v>23</v>
      </c>
      <c r="AB84" s="179" t="s">
        <v>23</v>
      </c>
      <c r="AC84" s="181" t="s">
        <v>23</v>
      </c>
      <c r="AD84" s="179" t="s">
        <v>23</v>
      </c>
      <c r="AE84" s="181" t="s">
        <v>23</v>
      </c>
      <c r="AF84" s="179" t="s">
        <v>23</v>
      </c>
      <c r="AG84" s="178" t="s">
        <v>23</v>
      </c>
      <c r="AH84" s="179" t="s">
        <v>23</v>
      </c>
      <c r="AI84" s="185" t="s">
        <v>23</v>
      </c>
      <c r="AJ84" s="182" t="s">
        <v>23</v>
      </c>
      <c r="AK84" s="186" t="s">
        <v>23</v>
      </c>
      <c r="AL84" s="187" t="s">
        <v>23</v>
      </c>
    </row>
    <row r="85" spans="1:38" ht="18.95" customHeight="1" x14ac:dyDescent="0.25">
      <c r="A85" s="175" t="s">
        <v>23</v>
      </c>
      <c r="B85" s="176" t="s">
        <v>23</v>
      </c>
      <c r="C85" s="176" t="s">
        <v>23</v>
      </c>
      <c r="D85" s="177" t="s">
        <v>23</v>
      </c>
      <c r="E85" s="176" t="s">
        <v>23</v>
      </c>
      <c r="F85" s="176" t="s">
        <v>23</v>
      </c>
      <c r="G85" s="178" t="s">
        <v>23</v>
      </c>
      <c r="H85" s="179" t="s">
        <v>23</v>
      </c>
      <c r="I85" s="180" t="s">
        <v>23</v>
      </c>
      <c r="J85" s="183" t="s">
        <v>23</v>
      </c>
      <c r="K85" s="179" t="s">
        <v>23</v>
      </c>
      <c r="L85" s="184" t="s">
        <v>23</v>
      </c>
      <c r="M85" s="183" t="s">
        <v>23</v>
      </c>
      <c r="N85" s="179" t="s">
        <v>23</v>
      </c>
      <c r="O85" s="184" t="s">
        <v>23</v>
      </c>
      <c r="P85" s="183" t="s">
        <v>23</v>
      </c>
      <c r="Q85" s="179" t="s">
        <v>23</v>
      </c>
      <c r="R85" s="184" t="s">
        <v>23</v>
      </c>
      <c r="S85" s="183" t="s">
        <v>23</v>
      </c>
      <c r="T85" s="179" t="s">
        <v>23</v>
      </c>
      <c r="U85" s="184" t="s">
        <v>23</v>
      </c>
      <c r="V85" s="183" t="s">
        <v>23</v>
      </c>
      <c r="W85" s="179" t="s">
        <v>23</v>
      </c>
      <c r="X85" s="183" t="s">
        <v>23</v>
      </c>
      <c r="Y85" s="185" t="s">
        <v>23</v>
      </c>
      <c r="Z85" s="182" t="s">
        <v>23</v>
      </c>
      <c r="AA85" s="181" t="s">
        <v>23</v>
      </c>
      <c r="AB85" s="179" t="s">
        <v>23</v>
      </c>
      <c r="AC85" s="181" t="s">
        <v>23</v>
      </c>
      <c r="AD85" s="179" t="s">
        <v>23</v>
      </c>
      <c r="AE85" s="181" t="s">
        <v>23</v>
      </c>
      <c r="AF85" s="179" t="s">
        <v>23</v>
      </c>
      <c r="AG85" s="178" t="s">
        <v>23</v>
      </c>
      <c r="AH85" s="179" t="s">
        <v>23</v>
      </c>
      <c r="AI85" s="185" t="s">
        <v>23</v>
      </c>
      <c r="AJ85" s="182" t="s">
        <v>23</v>
      </c>
      <c r="AK85" s="186" t="s">
        <v>23</v>
      </c>
      <c r="AL85" s="187" t="s">
        <v>23</v>
      </c>
    </row>
    <row r="86" spans="1:38" ht="18.95" customHeight="1" x14ac:dyDescent="0.25">
      <c r="A86" s="175" t="s">
        <v>23</v>
      </c>
      <c r="B86" s="176" t="s">
        <v>23</v>
      </c>
      <c r="C86" s="176" t="s">
        <v>23</v>
      </c>
      <c r="D86" s="177" t="s">
        <v>23</v>
      </c>
      <c r="E86" s="176" t="s">
        <v>23</v>
      </c>
      <c r="F86" s="176" t="s">
        <v>23</v>
      </c>
      <c r="G86" s="178" t="s">
        <v>23</v>
      </c>
      <c r="H86" s="179" t="s">
        <v>23</v>
      </c>
      <c r="I86" s="180" t="s">
        <v>23</v>
      </c>
      <c r="J86" s="183" t="s">
        <v>23</v>
      </c>
      <c r="K86" s="179" t="s">
        <v>23</v>
      </c>
      <c r="L86" s="184" t="s">
        <v>23</v>
      </c>
      <c r="M86" s="183" t="s">
        <v>23</v>
      </c>
      <c r="N86" s="179" t="s">
        <v>23</v>
      </c>
      <c r="O86" s="184" t="s">
        <v>23</v>
      </c>
      <c r="P86" s="183" t="s">
        <v>23</v>
      </c>
      <c r="Q86" s="179" t="s">
        <v>23</v>
      </c>
      <c r="R86" s="184" t="s">
        <v>23</v>
      </c>
      <c r="S86" s="183" t="s">
        <v>23</v>
      </c>
      <c r="T86" s="179" t="s">
        <v>23</v>
      </c>
      <c r="U86" s="184" t="s">
        <v>23</v>
      </c>
      <c r="V86" s="183" t="s">
        <v>23</v>
      </c>
      <c r="W86" s="179" t="s">
        <v>23</v>
      </c>
      <c r="X86" s="183" t="s">
        <v>23</v>
      </c>
      <c r="Y86" s="185" t="s">
        <v>23</v>
      </c>
      <c r="Z86" s="182" t="s">
        <v>23</v>
      </c>
      <c r="AA86" s="181" t="s">
        <v>23</v>
      </c>
      <c r="AB86" s="179" t="s">
        <v>23</v>
      </c>
      <c r="AC86" s="181" t="s">
        <v>23</v>
      </c>
      <c r="AD86" s="179" t="s">
        <v>23</v>
      </c>
      <c r="AE86" s="181" t="s">
        <v>23</v>
      </c>
      <c r="AF86" s="179" t="s">
        <v>23</v>
      </c>
      <c r="AG86" s="178" t="s">
        <v>23</v>
      </c>
      <c r="AH86" s="179" t="s">
        <v>23</v>
      </c>
      <c r="AI86" s="185" t="s">
        <v>23</v>
      </c>
      <c r="AJ86" s="182" t="s">
        <v>23</v>
      </c>
      <c r="AK86" s="186" t="s">
        <v>23</v>
      </c>
      <c r="AL86" s="187" t="s">
        <v>23</v>
      </c>
    </row>
    <row r="87" spans="1:38" ht="18.95" customHeight="1" x14ac:dyDescent="0.25">
      <c r="A87" s="175" t="s">
        <v>23</v>
      </c>
      <c r="B87" s="176" t="s">
        <v>23</v>
      </c>
      <c r="C87" s="176" t="s">
        <v>23</v>
      </c>
      <c r="D87" s="177" t="s">
        <v>23</v>
      </c>
      <c r="E87" s="176" t="s">
        <v>23</v>
      </c>
      <c r="F87" s="176" t="s">
        <v>23</v>
      </c>
      <c r="G87" s="178" t="s">
        <v>23</v>
      </c>
      <c r="H87" s="179" t="s">
        <v>23</v>
      </c>
      <c r="I87" s="180" t="s">
        <v>23</v>
      </c>
      <c r="J87" s="183" t="s">
        <v>23</v>
      </c>
      <c r="K87" s="179" t="s">
        <v>23</v>
      </c>
      <c r="L87" s="184" t="s">
        <v>23</v>
      </c>
      <c r="M87" s="183" t="s">
        <v>23</v>
      </c>
      <c r="N87" s="179" t="s">
        <v>23</v>
      </c>
      <c r="O87" s="184" t="s">
        <v>23</v>
      </c>
      <c r="P87" s="183" t="s">
        <v>23</v>
      </c>
      <c r="Q87" s="179" t="s">
        <v>23</v>
      </c>
      <c r="R87" s="184" t="s">
        <v>23</v>
      </c>
      <c r="S87" s="183" t="s">
        <v>23</v>
      </c>
      <c r="T87" s="179" t="s">
        <v>23</v>
      </c>
      <c r="U87" s="184" t="s">
        <v>23</v>
      </c>
      <c r="V87" s="183" t="s">
        <v>23</v>
      </c>
      <c r="W87" s="179" t="s">
        <v>23</v>
      </c>
      <c r="X87" s="183" t="s">
        <v>23</v>
      </c>
      <c r="Y87" s="185" t="s">
        <v>23</v>
      </c>
      <c r="Z87" s="182" t="s">
        <v>23</v>
      </c>
      <c r="AA87" s="181" t="s">
        <v>23</v>
      </c>
      <c r="AB87" s="179" t="s">
        <v>23</v>
      </c>
      <c r="AC87" s="181" t="s">
        <v>23</v>
      </c>
      <c r="AD87" s="179" t="s">
        <v>23</v>
      </c>
      <c r="AE87" s="181" t="s">
        <v>23</v>
      </c>
      <c r="AF87" s="179" t="s">
        <v>23</v>
      </c>
      <c r="AG87" s="178" t="s">
        <v>23</v>
      </c>
      <c r="AH87" s="179" t="s">
        <v>23</v>
      </c>
      <c r="AI87" s="185" t="s">
        <v>23</v>
      </c>
      <c r="AJ87" s="182" t="s">
        <v>23</v>
      </c>
      <c r="AK87" s="186" t="s">
        <v>23</v>
      </c>
      <c r="AL87" s="187" t="s">
        <v>23</v>
      </c>
    </row>
    <row r="88" spans="1:38" ht="18.95" customHeight="1" x14ac:dyDescent="0.25">
      <c r="A88" s="175" t="s">
        <v>23</v>
      </c>
      <c r="B88" s="176" t="s">
        <v>23</v>
      </c>
      <c r="C88" s="176" t="s">
        <v>23</v>
      </c>
      <c r="D88" s="177" t="s">
        <v>23</v>
      </c>
      <c r="E88" s="176" t="s">
        <v>23</v>
      </c>
      <c r="F88" s="176" t="s">
        <v>23</v>
      </c>
      <c r="G88" s="178" t="s">
        <v>23</v>
      </c>
      <c r="H88" s="179" t="s">
        <v>23</v>
      </c>
      <c r="I88" s="180" t="s">
        <v>23</v>
      </c>
      <c r="J88" s="183" t="s">
        <v>23</v>
      </c>
      <c r="K88" s="179" t="s">
        <v>23</v>
      </c>
      <c r="L88" s="184" t="s">
        <v>23</v>
      </c>
      <c r="M88" s="183" t="s">
        <v>23</v>
      </c>
      <c r="N88" s="179" t="s">
        <v>23</v>
      </c>
      <c r="O88" s="184" t="s">
        <v>23</v>
      </c>
      <c r="P88" s="183" t="s">
        <v>23</v>
      </c>
      <c r="Q88" s="179" t="s">
        <v>23</v>
      </c>
      <c r="R88" s="184" t="s">
        <v>23</v>
      </c>
      <c r="S88" s="183" t="s">
        <v>23</v>
      </c>
      <c r="T88" s="179" t="s">
        <v>23</v>
      </c>
      <c r="U88" s="184" t="s">
        <v>23</v>
      </c>
      <c r="V88" s="183" t="s">
        <v>23</v>
      </c>
      <c r="W88" s="179" t="s">
        <v>23</v>
      </c>
      <c r="X88" s="183" t="s">
        <v>23</v>
      </c>
      <c r="Y88" s="185" t="s">
        <v>23</v>
      </c>
      <c r="Z88" s="182" t="s">
        <v>23</v>
      </c>
      <c r="AA88" s="181" t="s">
        <v>23</v>
      </c>
      <c r="AB88" s="179" t="s">
        <v>23</v>
      </c>
      <c r="AC88" s="181" t="s">
        <v>23</v>
      </c>
      <c r="AD88" s="179" t="s">
        <v>23</v>
      </c>
      <c r="AE88" s="181" t="s">
        <v>23</v>
      </c>
      <c r="AF88" s="179" t="s">
        <v>23</v>
      </c>
      <c r="AG88" s="178" t="s">
        <v>23</v>
      </c>
      <c r="AH88" s="179" t="s">
        <v>23</v>
      </c>
      <c r="AI88" s="185" t="s">
        <v>23</v>
      </c>
      <c r="AJ88" s="182" t="s">
        <v>23</v>
      </c>
      <c r="AK88" s="186" t="s">
        <v>23</v>
      </c>
      <c r="AL88" s="187" t="s">
        <v>23</v>
      </c>
    </row>
    <row r="89" spans="1:38" ht="18.95" customHeight="1" x14ac:dyDescent="0.25">
      <c r="A89" s="175" t="s">
        <v>23</v>
      </c>
      <c r="B89" s="176" t="s">
        <v>23</v>
      </c>
      <c r="C89" s="176" t="s">
        <v>23</v>
      </c>
      <c r="D89" s="177" t="s">
        <v>23</v>
      </c>
      <c r="E89" s="176" t="s">
        <v>23</v>
      </c>
      <c r="F89" s="176" t="s">
        <v>23</v>
      </c>
      <c r="G89" s="178" t="s">
        <v>23</v>
      </c>
      <c r="H89" s="179" t="s">
        <v>23</v>
      </c>
      <c r="I89" s="180" t="s">
        <v>23</v>
      </c>
      <c r="J89" s="183" t="s">
        <v>23</v>
      </c>
      <c r="K89" s="179" t="s">
        <v>23</v>
      </c>
      <c r="L89" s="184" t="s">
        <v>23</v>
      </c>
      <c r="M89" s="183" t="s">
        <v>23</v>
      </c>
      <c r="N89" s="179" t="s">
        <v>23</v>
      </c>
      <c r="O89" s="184" t="s">
        <v>23</v>
      </c>
      <c r="P89" s="183" t="s">
        <v>23</v>
      </c>
      <c r="Q89" s="179" t="s">
        <v>23</v>
      </c>
      <c r="R89" s="184" t="s">
        <v>23</v>
      </c>
      <c r="S89" s="183" t="s">
        <v>23</v>
      </c>
      <c r="T89" s="179" t="s">
        <v>23</v>
      </c>
      <c r="U89" s="184" t="s">
        <v>23</v>
      </c>
      <c r="V89" s="183" t="s">
        <v>23</v>
      </c>
      <c r="W89" s="179" t="s">
        <v>23</v>
      </c>
      <c r="X89" s="183" t="s">
        <v>23</v>
      </c>
      <c r="Y89" s="185" t="s">
        <v>23</v>
      </c>
      <c r="Z89" s="182" t="s">
        <v>23</v>
      </c>
      <c r="AA89" s="181" t="s">
        <v>23</v>
      </c>
      <c r="AB89" s="179" t="s">
        <v>23</v>
      </c>
      <c r="AC89" s="181" t="s">
        <v>23</v>
      </c>
      <c r="AD89" s="179" t="s">
        <v>23</v>
      </c>
      <c r="AE89" s="181" t="s">
        <v>23</v>
      </c>
      <c r="AF89" s="179" t="s">
        <v>23</v>
      </c>
      <c r="AG89" s="178" t="s">
        <v>23</v>
      </c>
      <c r="AH89" s="179" t="s">
        <v>23</v>
      </c>
      <c r="AI89" s="185" t="s">
        <v>23</v>
      </c>
      <c r="AJ89" s="182" t="s">
        <v>23</v>
      </c>
      <c r="AK89" s="186" t="s">
        <v>23</v>
      </c>
      <c r="AL89" s="187" t="s">
        <v>23</v>
      </c>
    </row>
    <row r="90" spans="1:38" ht="18.95" customHeight="1" x14ac:dyDescent="0.25">
      <c r="A90" s="175" t="s">
        <v>23</v>
      </c>
      <c r="B90" s="176" t="s">
        <v>23</v>
      </c>
      <c r="C90" s="176" t="s">
        <v>23</v>
      </c>
      <c r="D90" s="177" t="s">
        <v>23</v>
      </c>
      <c r="E90" s="176" t="s">
        <v>23</v>
      </c>
      <c r="F90" s="176" t="s">
        <v>23</v>
      </c>
      <c r="G90" s="178" t="s">
        <v>23</v>
      </c>
      <c r="H90" s="179" t="s">
        <v>23</v>
      </c>
      <c r="I90" s="180" t="s">
        <v>23</v>
      </c>
      <c r="J90" s="183" t="s">
        <v>23</v>
      </c>
      <c r="K90" s="179" t="s">
        <v>23</v>
      </c>
      <c r="L90" s="184" t="s">
        <v>23</v>
      </c>
      <c r="M90" s="183" t="s">
        <v>23</v>
      </c>
      <c r="N90" s="179" t="s">
        <v>23</v>
      </c>
      <c r="O90" s="184" t="s">
        <v>23</v>
      </c>
      <c r="P90" s="183" t="s">
        <v>23</v>
      </c>
      <c r="Q90" s="179" t="s">
        <v>23</v>
      </c>
      <c r="R90" s="184" t="s">
        <v>23</v>
      </c>
      <c r="S90" s="183" t="s">
        <v>23</v>
      </c>
      <c r="T90" s="179" t="s">
        <v>23</v>
      </c>
      <c r="U90" s="184" t="s">
        <v>23</v>
      </c>
      <c r="V90" s="183" t="s">
        <v>23</v>
      </c>
      <c r="W90" s="179" t="s">
        <v>23</v>
      </c>
      <c r="X90" s="183" t="s">
        <v>23</v>
      </c>
      <c r="Y90" s="185" t="s">
        <v>23</v>
      </c>
      <c r="Z90" s="182" t="s">
        <v>23</v>
      </c>
      <c r="AA90" s="181" t="s">
        <v>23</v>
      </c>
      <c r="AB90" s="179" t="s">
        <v>23</v>
      </c>
      <c r="AC90" s="181" t="s">
        <v>23</v>
      </c>
      <c r="AD90" s="179" t="s">
        <v>23</v>
      </c>
      <c r="AE90" s="181" t="s">
        <v>23</v>
      </c>
      <c r="AF90" s="179" t="s">
        <v>23</v>
      </c>
      <c r="AG90" s="178" t="s">
        <v>23</v>
      </c>
      <c r="AH90" s="179" t="s">
        <v>23</v>
      </c>
      <c r="AI90" s="185" t="s">
        <v>23</v>
      </c>
      <c r="AJ90" s="182" t="s">
        <v>23</v>
      </c>
      <c r="AK90" s="186" t="s">
        <v>23</v>
      </c>
      <c r="AL90" s="187" t="s">
        <v>23</v>
      </c>
    </row>
    <row r="91" spans="1:38" ht="18.95" customHeight="1" x14ac:dyDescent="0.25">
      <c r="A91" s="175" t="s">
        <v>23</v>
      </c>
      <c r="B91" s="176" t="s">
        <v>23</v>
      </c>
      <c r="C91" s="176" t="s">
        <v>23</v>
      </c>
      <c r="D91" s="177" t="s">
        <v>23</v>
      </c>
      <c r="E91" s="176" t="s">
        <v>23</v>
      </c>
      <c r="F91" s="176" t="s">
        <v>23</v>
      </c>
      <c r="G91" s="178" t="s">
        <v>23</v>
      </c>
      <c r="H91" s="179" t="s">
        <v>23</v>
      </c>
      <c r="I91" s="180" t="s">
        <v>23</v>
      </c>
      <c r="J91" s="183" t="s">
        <v>23</v>
      </c>
      <c r="K91" s="179" t="s">
        <v>23</v>
      </c>
      <c r="L91" s="184" t="s">
        <v>23</v>
      </c>
      <c r="M91" s="183" t="s">
        <v>23</v>
      </c>
      <c r="N91" s="179" t="s">
        <v>23</v>
      </c>
      <c r="O91" s="184" t="s">
        <v>23</v>
      </c>
      <c r="P91" s="183" t="s">
        <v>23</v>
      </c>
      <c r="Q91" s="179" t="s">
        <v>23</v>
      </c>
      <c r="R91" s="184" t="s">
        <v>23</v>
      </c>
      <c r="S91" s="183" t="s">
        <v>23</v>
      </c>
      <c r="T91" s="179" t="s">
        <v>23</v>
      </c>
      <c r="U91" s="184" t="s">
        <v>23</v>
      </c>
      <c r="V91" s="183" t="s">
        <v>23</v>
      </c>
      <c r="W91" s="179" t="s">
        <v>23</v>
      </c>
      <c r="X91" s="183" t="s">
        <v>23</v>
      </c>
      <c r="Y91" s="185" t="s">
        <v>23</v>
      </c>
      <c r="Z91" s="182" t="s">
        <v>23</v>
      </c>
      <c r="AA91" s="181" t="s">
        <v>23</v>
      </c>
      <c r="AB91" s="179" t="s">
        <v>23</v>
      </c>
      <c r="AC91" s="181" t="s">
        <v>23</v>
      </c>
      <c r="AD91" s="179" t="s">
        <v>23</v>
      </c>
      <c r="AE91" s="181" t="s">
        <v>23</v>
      </c>
      <c r="AF91" s="179" t="s">
        <v>23</v>
      </c>
      <c r="AG91" s="178" t="s">
        <v>23</v>
      </c>
      <c r="AH91" s="179" t="s">
        <v>23</v>
      </c>
      <c r="AI91" s="185" t="s">
        <v>23</v>
      </c>
      <c r="AJ91" s="182" t="s">
        <v>23</v>
      </c>
      <c r="AK91" s="186" t="s">
        <v>23</v>
      </c>
      <c r="AL91" s="187" t="s">
        <v>23</v>
      </c>
    </row>
    <row r="92" spans="1:38" ht="18.95" customHeight="1" x14ac:dyDescent="0.25">
      <c r="A92" s="175" t="s">
        <v>23</v>
      </c>
      <c r="B92" s="176" t="s">
        <v>23</v>
      </c>
      <c r="C92" s="176" t="s">
        <v>23</v>
      </c>
      <c r="D92" s="177" t="s">
        <v>23</v>
      </c>
      <c r="E92" s="176" t="s">
        <v>23</v>
      </c>
      <c r="F92" s="176" t="s">
        <v>23</v>
      </c>
      <c r="G92" s="178" t="s">
        <v>23</v>
      </c>
      <c r="H92" s="179" t="s">
        <v>23</v>
      </c>
      <c r="I92" s="180" t="s">
        <v>23</v>
      </c>
      <c r="J92" s="183" t="s">
        <v>23</v>
      </c>
      <c r="K92" s="179" t="s">
        <v>23</v>
      </c>
      <c r="L92" s="184" t="s">
        <v>23</v>
      </c>
      <c r="M92" s="183" t="s">
        <v>23</v>
      </c>
      <c r="N92" s="179" t="s">
        <v>23</v>
      </c>
      <c r="O92" s="184" t="s">
        <v>23</v>
      </c>
      <c r="P92" s="183" t="s">
        <v>23</v>
      </c>
      <c r="Q92" s="179" t="s">
        <v>23</v>
      </c>
      <c r="R92" s="184" t="s">
        <v>23</v>
      </c>
      <c r="S92" s="183" t="s">
        <v>23</v>
      </c>
      <c r="T92" s="179" t="s">
        <v>23</v>
      </c>
      <c r="U92" s="184" t="s">
        <v>23</v>
      </c>
      <c r="V92" s="183" t="s">
        <v>23</v>
      </c>
      <c r="W92" s="179" t="s">
        <v>23</v>
      </c>
      <c r="X92" s="183" t="s">
        <v>23</v>
      </c>
      <c r="Y92" s="185" t="s">
        <v>23</v>
      </c>
      <c r="Z92" s="182" t="s">
        <v>23</v>
      </c>
      <c r="AA92" s="181" t="s">
        <v>23</v>
      </c>
      <c r="AB92" s="179" t="s">
        <v>23</v>
      </c>
      <c r="AC92" s="181" t="s">
        <v>23</v>
      </c>
      <c r="AD92" s="179" t="s">
        <v>23</v>
      </c>
      <c r="AE92" s="181" t="s">
        <v>23</v>
      </c>
      <c r="AF92" s="179" t="s">
        <v>23</v>
      </c>
      <c r="AG92" s="178" t="s">
        <v>23</v>
      </c>
      <c r="AH92" s="179" t="s">
        <v>23</v>
      </c>
      <c r="AI92" s="185" t="s">
        <v>23</v>
      </c>
      <c r="AJ92" s="182" t="s">
        <v>23</v>
      </c>
      <c r="AK92" s="186" t="s">
        <v>23</v>
      </c>
      <c r="AL92" s="187" t="s">
        <v>23</v>
      </c>
    </row>
    <row r="93" spans="1:38" ht="18.95" customHeight="1" x14ac:dyDescent="0.25">
      <c r="A93" s="175" t="s">
        <v>23</v>
      </c>
      <c r="B93" s="176" t="s">
        <v>23</v>
      </c>
      <c r="C93" s="176" t="s">
        <v>23</v>
      </c>
      <c r="D93" s="177" t="s">
        <v>23</v>
      </c>
      <c r="E93" s="176" t="s">
        <v>23</v>
      </c>
      <c r="F93" s="176" t="s">
        <v>23</v>
      </c>
      <c r="G93" s="178" t="s">
        <v>23</v>
      </c>
      <c r="H93" s="179" t="s">
        <v>23</v>
      </c>
      <c r="I93" s="180" t="s">
        <v>23</v>
      </c>
      <c r="J93" s="183" t="s">
        <v>23</v>
      </c>
      <c r="K93" s="179" t="s">
        <v>23</v>
      </c>
      <c r="L93" s="184" t="s">
        <v>23</v>
      </c>
      <c r="M93" s="183" t="s">
        <v>23</v>
      </c>
      <c r="N93" s="179" t="s">
        <v>23</v>
      </c>
      <c r="O93" s="184" t="s">
        <v>23</v>
      </c>
      <c r="P93" s="183" t="s">
        <v>23</v>
      </c>
      <c r="Q93" s="179" t="s">
        <v>23</v>
      </c>
      <c r="R93" s="184" t="s">
        <v>23</v>
      </c>
      <c r="S93" s="183" t="s">
        <v>23</v>
      </c>
      <c r="T93" s="179" t="s">
        <v>23</v>
      </c>
      <c r="U93" s="184" t="s">
        <v>23</v>
      </c>
      <c r="V93" s="183" t="s">
        <v>23</v>
      </c>
      <c r="W93" s="179" t="s">
        <v>23</v>
      </c>
      <c r="X93" s="183" t="s">
        <v>23</v>
      </c>
      <c r="Y93" s="185" t="s">
        <v>23</v>
      </c>
      <c r="Z93" s="182" t="s">
        <v>23</v>
      </c>
      <c r="AA93" s="181" t="s">
        <v>23</v>
      </c>
      <c r="AB93" s="179" t="s">
        <v>23</v>
      </c>
      <c r="AC93" s="181" t="s">
        <v>23</v>
      </c>
      <c r="AD93" s="179" t="s">
        <v>23</v>
      </c>
      <c r="AE93" s="181" t="s">
        <v>23</v>
      </c>
      <c r="AF93" s="179" t="s">
        <v>23</v>
      </c>
      <c r="AG93" s="178" t="s">
        <v>23</v>
      </c>
      <c r="AH93" s="179" t="s">
        <v>23</v>
      </c>
      <c r="AI93" s="185" t="s">
        <v>23</v>
      </c>
      <c r="AJ93" s="182" t="s">
        <v>23</v>
      </c>
      <c r="AK93" s="186" t="s">
        <v>23</v>
      </c>
      <c r="AL93" s="187" t="s">
        <v>23</v>
      </c>
    </row>
    <row r="94" spans="1:38" ht="18.95" customHeight="1" x14ac:dyDescent="0.25">
      <c r="A94" s="175" t="s">
        <v>23</v>
      </c>
      <c r="B94" s="176" t="s">
        <v>23</v>
      </c>
      <c r="C94" s="176" t="s">
        <v>23</v>
      </c>
      <c r="D94" s="177" t="s">
        <v>23</v>
      </c>
      <c r="E94" s="176" t="s">
        <v>23</v>
      </c>
      <c r="F94" s="176" t="s">
        <v>23</v>
      </c>
      <c r="G94" s="178" t="s">
        <v>23</v>
      </c>
      <c r="H94" s="179" t="s">
        <v>23</v>
      </c>
      <c r="I94" s="180" t="s">
        <v>23</v>
      </c>
      <c r="J94" s="183" t="s">
        <v>23</v>
      </c>
      <c r="K94" s="179" t="s">
        <v>23</v>
      </c>
      <c r="L94" s="184" t="s">
        <v>23</v>
      </c>
      <c r="M94" s="183" t="s">
        <v>23</v>
      </c>
      <c r="N94" s="179" t="s">
        <v>23</v>
      </c>
      <c r="O94" s="184" t="s">
        <v>23</v>
      </c>
      <c r="P94" s="183" t="s">
        <v>23</v>
      </c>
      <c r="Q94" s="179" t="s">
        <v>23</v>
      </c>
      <c r="R94" s="184" t="s">
        <v>23</v>
      </c>
      <c r="S94" s="183" t="s">
        <v>23</v>
      </c>
      <c r="T94" s="179" t="s">
        <v>23</v>
      </c>
      <c r="U94" s="184" t="s">
        <v>23</v>
      </c>
      <c r="V94" s="183" t="s">
        <v>23</v>
      </c>
      <c r="W94" s="179" t="s">
        <v>23</v>
      </c>
      <c r="X94" s="183" t="s">
        <v>23</v>
      </c>
      <c r="Y94" s="185" t="s">
        <v>23</v>
      </c>
      <c r="Z94" s="182" t="s">
        <v>23</v>
      </c>
      <c r="AA94" s="181" t="s">
        <v>23</v>
      </c>
      <c r="AB94" s="179" t="s">
        <v>23</v>
      </c>
      <c r="AC94" s="181" t="s">
        <v>23</v>
      </c>
      <c r="AD94" s="179" t="s">
        <v>23</v>
      </c>
      <c r="AE94" s="181" t="s">
        <v>23</v>
      </c>
      <c r="AF94" s="179" t="s">
        <v>23</v>
      </c>
      <c r="AG94" s="178" t="s">
        <v>23</v>
      </c>
      <c r="AH94" s="179" t="s">
        <v>23</v>
      </c>
      <c r="AI94" s="185" t="s">
        <v>23</v>
      </c>
      <c r="AJ94" s="182" t="s">
        <v>23</v>
      </c>
      <c r="AK94" s="186" t="s">
        <v>23</v>
      </c>
      <c r="AL94" s="187" t="s">
        <v>23</v>
      </c>
    </row>
    <row r="95" spans="1:38" ht="18.95" customHeight="1" x14ac:dyDescent="0.25">
      <c r="A95" s="175" t="s">
        <v>23</v>
      </c>
      <c r="B95" s="176" t="s">
        <v>23</v>
      </c>
      <c r="C95" s="176" t="s">
        <v>23</v>
      </c>
      <c r="D95" s="177" t="s">
        <v>23</v>
      </c>
      <c r="E95" s="176" t="s">
        <v>23</v>
      </c>
      <c r="F95" s="176" t="s">
        <v>23</v>
      </c>
      <c r="G95" s="178" t="s">
        <v>23</v>
      </c>
      <c r="H95" s="179" t="s">
        <v>23</v>
      </c>
      <c r="I95" s="180" t="s">
        <v>23</v>
      </c>
      <c r="J95" s="183" t="s">
        <v>23</v>
      </c>
      <c r="K95" s="179" t="s">
        <v>23</v>
      </c>
      <c r="L95" s="184" t="s">
        <v>23</v>
      </c>
      <c r="M95" s="183" t="s">
        <v>23</v>
      </c>
      <c r="N95" s="179" t="s">
        <v>23</v>
      </c>
      <c r="O95" s="184" t="s">
        <v>23</v>
      </c>
      <c r="P95" s="183" t="s">
        <v>23</v>
      </c>
      <c r="Q95" s="179" t="s">
        <v>23</v>
      </c>
      <c r="R95" s="184" t="s">
        <v>23</v>
      </c>
      <c r="S95" s="183" t="s">
        <v>23</v>
      </c>
      <c r="T95" s="179" t="s">
        <v>23</v>
      </c>
      <c r="U95" s="184" t="s">
        <v>23</v>
      </c>
      <c r="V95" s="183" t="s">
        <v>23</v>
      </c>
      <c r="W95" s="179" t="s">
        <v>23</v>
      </c>
      <c r="X95" s="183" t="s">
        <v>23</v>
      </c>
      <c r="Y95" s="185" t="s">
        <v>23</v>
      </c>
      <c r="Z95" s="182" t="s">
        <v>23</v>
      </c>
      <c r="AA95" s="181" t="s">
        <v>23</v>
      </c>
      <c r="AB95" s="179" t="s">
        <v>23</v>
      </c>
      <c r="AC95" s="181" t="s">
        <v>23</v>
      </c>
      <c r="AD95" s="179" t="s">
        <v>23</v>
      </c>
      <c r="AE95" s="181" t="s">
        <v>23</v>
      </c>
      <c r="AF95" s="179" t="s">
        <v>23</v>
      </c>
      <c r="AG95" s="178" t="s">
        <v>23</v>
      </c>
      <c r="AH95" s="179" t="s">
        <v>23</v>
      </c>
      <c r="AI95" s="185" t="s">
        <v>23</v>
      </c>
      <c r="AJ95" s="182" t="s">
        <v>23</v>
      </c>
      <c r="AK95" s="186" t="s">
        <v>23</v>
      </c>
      <c r="AL95" s="187" t="s">
        <v>23</v>
      </c>
    </row>
    <row r="96" spans="1:38" ht="18.95" customHeight="1" x14ac:dyDescent="0.25">
      <c r="A96" s="175" t="s">
        <v>23</v>
      </c>
      <c r="B96" s="176" t="s">
        <v>23</v>
      </c>
      <c r="C96" s="176" t="s">
        <v>23</v>
      </c>
      <c r="D96" s="177" t="s">
        <v>23</v>
      </c>
      <c r="E96" s="176" t="s">
        <v>23</v>
      </c>
      <c r="F96" s="176" t="s">
        <v>23</v>
      </c>
      <c r="G96" s="178" t="s">
        <v>23</v>
      </c>
      <c r="H96" s="179" t="s">
        <v>23</v>
      </c>
      <c r="I96" s="180" t="s">
        <v>23</v>
      </c>
      <c r="J96" s="183" t="s">
        <v>23</v>
      </c>
      <c r="K96" s="179" t="s">
        <v>23</v>
      </c>
      <c r="L96" s="184" t="s">
        <v>23</v>
      </c>
      <c r="M96" s="183" t="s">
        <v>23</v>
      </c>
      <c r="N96" s="179" t="s">
        <v>23</v>
      </c>
      <c r="O96" s="184" t="s">
        <v>23</v>
      </c>
      <c r="P96" s="183" t="s">
        <v>23</v>
      </c>
      <c r="Q96" s="179" t="s">
        <v>23</v>
      </c>
      <c r="R96" s="184" t="s">
        <v>23</v>
      </c>
      <c r="S96" s="183" t="s">
        <v>23</v>
      </c>
      <c r="T96" s="179" t="s">
        <v>23</v>
      </c>
      <c r="U96" s="184" t="s">
        <v>23</v>
      </c>
      <c r="V96" s="183" t="s">
        <v>23</v>
      </c>
      <c r="W96" s="179" t="s">
        <v>23</v>
      </c>
      <c r="X96" s="183" t="s">
        <v>23</v>
      </c>
      <c r="Y96" s="185" t="s">
        <v>23</v>
      </c>
      <c r="Z96" s="182" t="s">
        <v>23</v>
      </c>
      <c r="AA96" s="181" t="s">
        <v>23</v>
      </c>
      <c r="AB96" s="179" t="s">
        <v>23</v>
      </c>
      <c r="AC96" s="181" t="s">
        <v>23</v>
      </c>
      <c r="AD96" s="179" t="s">
        <v>23</v>
      </c>
      <c r="AE96" s="181" t="s">
        <v>23</v>
      </c>
      <c r="AF96" s="179" t="s">
        <v>23</v>
      </c>
      <c r="AG96" s="178" t="s">
        <v>23</v>
      </c>
      <c r="AH96" s="179" t="s">
        <v>23</v>
      </c>
      <c r="AI96" s="185" t="s">
        <v>23</v>
      </c>
      <c r="AJ96" s="182" t="s">
        <v>23</v>
      </c>
      <c r="AK96" s="186" t="s">
        <v>23</v>
      </c>
      <c r="AL96" s="187" t="s">
        <v>23</v>
      </c>
    </row>
    <row r="97" spans="1:38" ht="18.95" customHeight="1" x14ac:dyDescent="0.25">
      <c r="A97" s="175" t="s">
        <v>23</v>
      </c>
      <c r="B97" s="176" t="s">
        <v>23</v>
      </c>
      <c r="C97" s="176" t="s">
        <v>23</v>
      </c>
      <c r="D97" s="177" t="s">
        <v>23</v>
      </c>
      <c r="E97" s="176" t="s">
        <v>23</v>
      </c>
      <c r="F97" s="176" t="s">
        <v>23</v>
      </c>
      <c r="G97" s="178" t="s">
        <v>23</v>
      </c>
      <c r="H97" s="179" t="s">
        <v>23</v>
      </c>
      <c r="I97" s="180" t="s">
        <v>23</v>
      </c>
      <c r="J97" s="183" t="s">
        <v>23</v>
      </c>
      <c r="K97" s="179" t="s">
        <v>23</v>
      </c>
      <c r="L97" s="184" t="s">
        <v>23</v>
      </c>
      <c r="M97" s="183" t="s">
        <v>23</v>
      </c>
      <c r="N97" s="179" t="s">
        <v>23</v>
      </c>
      <c r="O97" s="184" t="s">
        <v>23</v>
      </c>
      <c r="P97" s="183" t="s">
        <v>23</v>
      </c>
      <c r="Q97" s="179" t="s">
        <v>23</v>
      </c>
      <c r="R97" s="184" t="s">
        <v>23</v>
      </c>
      <c r="S97" s="183" t="s">
        <v>23</v>
      </c>
      <c r="T97" s="179" t="s">
        <v>23</v>
      </c>
      <c r="U97" s="184" t="s">
        <v>23</v>
      </c>
      <c r="V97" s="183" t="s">
        <v>23</v>
      </c>
      <c r="W97" s="179" t="s">
        <v>23</v>
      </c>
      <c r="X97" s="183" t="s">
        <v>23</v>
      </c>
      <c r="Y97" s="185" t="s">
        <v>23</v>
      </c>
      <c r="Z97" s="182" t="s">
        <v>23</v>
      </c>
      <c r="AA97" s="181" t="s">
        <v>23</v>
      </c>
      <c r="AB97" s="179" t="s">
        <v>23</v>
      </c>
      <c r="AC97" s="181" t="s">
        <v>23</v>
      </c>
      <c r="AD97" s="179" t="s">
        <v>23</v>
      </c>
      <c r="AE97" s="181" t="s">
        <v>23</v>
      </c>
      <c r="AF97" s="179" t="s">
        <v>23</v>
      </c>
      <c r="AG97" s="178" t="s">
        <v>23</v>
      </c>
      <c r="AH97" s="179" t="s">
        <v>23</v>
      </c>
      <c r="AI97" s="185" t="s">
        <v>23</v>
      </c>
      <c r="AJ97" s="182" t="s">
        <v>23</v>
      </c>
      <c r="AK97" s="186" t="s">
        <v>23</v>
      </c>
      <c r="AL97" s="187" t="s">
        <v>23</v>
      </c>
    </row>
    <row r="98" spans="1:38" ht="18.95" customHeight="1" x14ac:dyDescent="0.25">
      <c r="A98" s="175" t="s">
        <v>23</v>
      </c>
      <c r="B98" s="176" t="s">
        <v>23</v>
      </c>
      <c r="C98" s="176" t="s">
        <v>23</v>
      </c>
      <c r="D98" s="177" t="s">
        <v>23</v>
      </c>
      <c r="E98" s="176" t="s">
        <v>23</v>
      </c>
      <c r="F98" s="176" t="s">
        <v>23</v>
      </c>
      <c r="G98" s="178" t="s">
        <v>23</v>
      </c>
      <c r="H98" s="179" t="s">
        <v>23</v>
      </c>
      <c r="I98" s="180" t="s">
        <v>23</v>
      </c>
      <c r="J98" s="183" t="s">
        <v>23</v>
      </c>
      <c r="K98" s="179" t="s">
        <v>23</v>
      </c>
      <c r="L98" s="184" t="s">
        <v>23</v>
      </c>
      <c r="M98" s="183" t="s">
        <v>23</v>
      </c>
      <c r="N98" s="179" t="s">
        <v>23</v>
      </c>
      <c r="O98" s="184" t="s">
        <v>23</v>
      </c>
      <c r="P98" s="183" t="s">
        <v>23</v>
      </c>
      <c r="Q98" s="179" t="s">
        <v>23</v>
      </c>
      <c r="R98" s="184" t="s">
        <v>23</v>
      </c>
      <c r="S98" s="183" t="s">
        <v>23</v>
      </c>
      <c r="T98" s="179" t="s">
        <v>23</v>
      </c>
      <c r="U98" s="184" t="s">
        <v>23</v>
      </c>
      <c r="V98" s="183" t="s">
        <v>23</v>
      </c>
      <c r="W98" s="179" t="s">
        <v>23</v>
      </c>
      <c r="X98" s="183" t="s">
        <v>23</v>
      </c>
      <c r="Y98" s="185" t="s">
        <v>23</v>
      </c>
      <c r="Z98" s="182" t="s">
        <v>23</v>
      </c>
      <c r="AA98" s="181" t="s">
        <v>23</v>
      </c>
      <c r="AB98" s="179" t="s">
        <v>23</v>
      </c>
      <c r="AC98" s="181" t="s">
        <v>23</v>
      </c>
      <c r="AD98" s="179" t="s">
        <v>23</v>
      </c>
      <c r="AE98" s="181" t="s">
        <v>23</v>
      </c>
      <c r="AF98" s="179" t="s">
        <v>23</v>
      </c>
      <c r="AG98" s="178" t="s">
        <v>23</v>
      </c>
      <c r="AH98" s="179" t="s">
        <v>23</v>
      </c>
      <c r="AI98" s="185" t="s">
        <v>23</v>
      </c>
      <c r="AJ98" s="182" t="s">
        <v>23</v>
      </c>
      <c r="AK98" s="186" t="s">
        <v>23</v>
      </c>
      <c r="AL98" s="187" t="s">
        <v>23</v>
      </c>
    </row>
    <row r="99" spans="1:38" ht="18.95" customHeight="1" x14ac:dyDescent="0.25">
      <c r="A99" s="175" t="s">
        <v>23</v>
      </c>
      <c r="B99" s="176" t="s">
        <v>23</v>
      </c>
      <c r="C99" s="176" t="s">
        <v>23</v>
      </c>
      <c r="D99" s="177" t="s">
        <v>23</v>
      </c>
      <c r="E99" s="176" t="s">
        <v>23</v>
      </c>
      <c r="F99" s="176" t="s">
        <v>23</v>
      </c>
      <c r="G99" s="178" t="s">
        <v>23</v>
      </c>
      <c r="H99" s="179" t="s">
        <v>23</v>
      </c>
      <c r="I99" s="180" t="s">
        <v>23</v>
      </c>
      <c r="J99" s="183" t="s">
        <v>23</v>
      </c>
      <c r="K99" s="179" t="s">
        <v>23</v>
      </c>
      <c r="L99" s="184" t="s">
        <v>23</v>
      </c>
      <c r="M99" s="183" t="s">
        <v>23</v>
      </c>
      <c r="N99" s="179" t="s">
        <v>23</v>
      </c>
      <c r="O99" s="184" t="s">
        <v>23</v>
      </c>
      <c r="P99" s="183" t="s">
        <v>23</v>
      </c>
      <c r="Q99" s="179" t="s">
        <v>23</v>
      </c>
      <c r="R99" s="184" t="s">
        <v>23</v>
      </c>
      <c r="S99" s="183" t="s">
        <v>23</v>
      </c>
      <c r="T99" s="179" t="s">
        <v>23</v>
      </c>
      <c r="U99" s="184" t="s">
        <v>23</v>
      </c>
      <c r="V99" s="183" t="s">
        <v>23</v>
      </c>
      <c r="W99" s="179" t="s">
        <v>23</v>
      </c>
      <c r="X99" s="183" t="s">
        <v>23</v>
      </c>
      <c r="Y99" s="185" t="s">
        <v>23</v>
      </c>
      <c r="Z99" s="182" t="s">
        <v>23</v>
      </c>
      <c r="AA99" s="181" t="s">
        <v>23</v>
      </c>
      <c r="AB99" s="179" t="s">
        <v>23</v>
      </c>
      <c r="AC99" s="181" t="s">
        <v>23</v>
      </c>
      <c r="AD99" s="179" t="s">
        <v>23</v>
      </c>
      <c r="AE99" s="181" t="s">
        <v>23</v>
      </c>
      <c r="AF99" s="179" t="s">
        <v>23</v>
      </c>
      <c r="AG99" s="178" t="s">
        <v>23</v>
      </c>
      <c r="AH99" s="179" t="s">
        <v>23</v>
      </c>
      <c r="AI99" s="185" t="s">
        <v>23</v>
      </c>
      <c r="AJ99" s="182" t="s">
        <v>23</v>
      </c>
      <c r="AK99" s="186" t="s">
        <v>23</v>
      </c>
      <c r="AL99" s="187" t="s">
        <v>23</v>
      </c>
    </row>
    <row r="100" spans="1:38" ht="18.95" customHeight="1" x14ac:dyDescent="0.25">
      <c r="A100" s="175" t="s">
        <v>23</v>
      </c>
      <c r="B100" s="176" t="s">
        <v>23</v>
      </c>
      <c r="C100" s="176" t="s">
        <v>23</v>
      </c>
      <c r="D100" s="177" t="s">
        <v>23</v>
      </c>
      <c r="E100" s="176" t="s">
        <v>23</v>
      </c>
      <c r="F100" s="176" t="s">
        <v>23</v>
      </c>
      <c r="G100" s="178" t="s">
        <v>23</v>
      </c>
      <c r="H100" s="179" t="s">
        <v>23</v>
      </c>
      <c r="I100" s="180" t="s">
        <v>23</v>
      </c>
      <c r="J100" s="183" t="s">
        <v>23</v>
      </c>
      <c r="K100" s="179" t="s">
        <v>23</v>
      </c>
      <c r="L100" s="184" t="s">
        <v>23</v>
      </c>
      <c r="M100" s="183" t="s">
        <v>23</v>
      </c>
      <c r="N100" s="179" t="s">
        <v>23</v>
      </c>
      <c r="O100" s="184" t="s">
        <v>23</v>
      </c>
      <c r="P100" s="183" t="s">
        <v>23</v>
      </c>
      <c r="Q100" s="179" t="s">
        <v>23</v>
      </c>
      <c r="R100" s="184" t="s">
        <v>23</v>
      </c>
      <c r="S100" s="183" t="s">
        <v>23</v>
      </c>
      <c r="T100" s="179" t="s">
        <v>23</v>
      </c>
      <c r="U100" s="184" t="s">
        <v>23</v>
      </c>
      <c r="V100" s="183" t="s">
        <v>23</v>
      </c>
      <c r="W100" s="179" t="s">
        <v>23</v>
      </c>
      <c r="X100" s="183" t="s">
        <v>23</v>
      </c>
      <c r="Y100" s="185" t="s">
        <v>23</v>
      </c>
      <c r="Z100" s="182" t="s">
        <v>23</v>
      </c>
      <c r="AA100" s="181" t="s">
        <v>23</v>
      </c>
      <c r="AB100" s="179" t="s">
        <v>23</v>
      </c>
      <c r="AC100" s="181" t="s">
        <v>23</v>
      </c>
      <c r="AD100" s="179" t="s">
        <v>23</v>
      </c>
      <c r="AE100" s="181" t="s">
        <v>23</v>
      </c>
      <c r="AF100" s="179" t="s">
        <v>23</v>
      </c>
      <c r="AG100" s="178" t="s">
        <v>23</v>
      </c>
      <c r="AH100" s="179" t="s">
        <v>23</v>
      </c>
      <c r="AI100" s="185" t="s">
        <v>23</v>
      </c>
      <c r="AJ100" s="182" t="s">
        <v>23</v>
      </c>
      <c r="AK100" s="186" t="s">
        <v>23</v>
      </c>
      <c r="AL100" s="187" t="s">
        <v>23</v>
      </c>
    </row>
    <row r="101" spans="1:38" ht="18.95" customHeight="1" x14ac:dyDescent="0.25">
      <c r="A101" s="175" t="s">
        <v>23</v>
      </c>
      <c r="B101" s="176" t="s">
        <v>23</v>
      </c>
      <c r="C101" s="176" t="s">
        <v>23</v>
      </c>
      <c r="D101" s="177" t="s">
        <v>23</v>
      </c>
      <c r="E101" s="176" t="s">
        <v>23</v>
      </c>
      <c r="F101" s="176" t="s">
        <v>23</v>
      </c>
      <c r="G101" s="178" t="s">
        <v>23</v>
      </c>
      <c r="H101" s="179" t="s">
        <v>23</v>
      </c>
      <c r="I101" s="180" t="s">
        <v>23</v>
      </c>
      <c r="J101" s="183" t="s">
        <v>23</v>
      </c>
      <c r="K101" s="179" t="s">
        <v>23</v>
      </c>
      <c r="L101" s="184" t="s">
        <v>23</v>
      </c>
      <c r="M101" s="183" t="s">
        <v>23</v>
      </c>
      <c r="N101" s="179" t="s">
        <v>23</v>
      </c>
      <c r="O101" s="184" t="s">
        <v>23</v>
      </c>
      <c r="P101" s="183" t="s">
        <v>23</v>
      </c>
      <c r="Q101" s="179" t="s">
        <v>23</v>
      </c>
      <c r="R101" s="184" t="s">
        <v>23</v>
      </c>
      <c r="S101" s="183" t="s">
        <v>23</v>
      </c>
      <c r="T101" s="179" t="s">
        <v>23</v>
      </c>
      <c r="U101" s="184" t="s">
        <v>23</v>
      </c>
      <c r="V101" s="183" t="s">
        <v>23</v>
      </c>
      <c r="W101" s="179" t="s">
        <v>23</v>
      </c>
      <c r="X101" s="183" t="s">
        <v>23</v>
      </c>
      <c r="Y101" s="185" t="s">
        <v>23</v>
      </c>
      <c r="Z101" s="182" t="s">
        <v>23</v>
      </c>
      <c r="AA101" s="181" t="s">
        <v>23</v>
      </c>
      <c r="AB101" s="179" t="s">
        <v>23</v>
      </c>
      <c r="AC101" s="181" t="s">
        <v>23</v>
      </c>
      <c r="AD101" s="179" t="s">
        <v>23</v>
      </c>
      <c r="AE101" s="181" t="s">
        <v>23</v>
      </c>
      <c r="AF101" s="179" t="s">
        <v>23</v>
      </c>
      <c r="AG101" s="178" t="s">
        <v>23</v>
      </c>
      <c r="AH101" s="179" t="s">
        <v>23</v>
      </c>
      <c r="AI101" s="185" t="s">
        <v>23</v>
      </c>
      <c r="AJ101" s="182" t="s">
        <v>23</v>
      </c>
      <c r="AK101" s="186" t="s">
        <v>23</v>
      </c>
      <c r="AL101" s="187" t="s">
        <v>23</v>
      </c>
    </row>
    <row r="102" spans="1:38" ht="18.95" customHeight="1" x14ac:dyDescent="0.25">
      <c r="A102" s="175" t="s">
        <v>23</v>
      </c>
      <c r="B102" s="176" t="s">
        <v>23</v>
      </c>
      <c r="C102" s="176" t="s">
        <v>23</v>
      </c>
      <c r="D102" s="177" t="s">
        <v>23</v>
      </c>
      <c r="E102" s="176" t="s">
        <v>23</v>
      </c>
      <c r="F102" s="176" t="s">
        <v>23</v>
      </c>
      <c r="G102" s="178" t="s">
        <v>23</v>
      </c>
      <c r="H102" s="179" t="s">
        <v>23</v>
      </c>
      <c r="I102" s="180" t="s">
        <v>23</v>
      </c>
      <c r="J102" s="183" t="s">
        <v>23</v>
      </c>
      <c r="K102" s="179" t="s">
        <v>23</v>
      </c>
      <c r="L102" s="184" t="s">
        <v>23</v>
      </c>
      <c r="M102" s="183" t="s">
        <v>23</v>
      </c>
      <c r="N102" s="179" t="s">
        <v>23</v>
      </c>
      <c r="O102" s="184" t="s">
        <v>23</v>
      </c>
      <c r="P102" s="183" t="s">
        <v>23</v>
      </c>
      <c r="Q102" s="179" t="s">
        <v>23</v>
      </c>
      <c r="R102" s="184" t="s">
        <v>23</v>
      </c>
      <c r="S102" s="183" t="s">
        <v>23</v>
      </c>
      <c r="T102" s="179" t="s">
        <v>23</v>
      </c>
      <c r="U102" s="184" t="s">
        <v>23</v>
      </c>
      <c r="V102" s="183" t="s">
        <v>23</v>
      </c>
      <c r="W102" s="179" t="s">
        <v>23</v>
      </c>
      <c r="X102" s="183" t="s">
        <v>23</v>
      </c>
      <c r="Y102" s="185" t="s">
        <v>23</v>
      </c>
      <c r="Z102" s="182" t="s">
        <v>23</v>
      </c>
      <c r="AA102" s="181" t="s">
        <v>23</v>
      </c>
      <c r="AB102" s="179" t="s">
        <v>23</v>
      </c>
      <c r="AC102" s="181" t="s">
        <v>23</v>
      </c>
      <c r="AD102" s="179" t="s">
        <v>23</v>
      </c>
      <c r="AE102" s="181" t="s">
        <v>23</v>
      </c>
      <c r="AF102" s="179" t="s">
        <v>23</v>
      </c>
      <c r="AG102" s="178" t="s">
        <v>23</v>
      </c>
      <c r="AH102" s="179" t="s">
        <v>23</v>
      </c>
      <c r="AI102" s="185" t="s">
        <v>23</v>
      </c>
      <c r="AJ102" s="182" t="s">
        <v>23</v>
      </c>
      <c r="AK102" s="186" t="s">
        <v>23</v>
      </c>
      <c r="AL102" s="187" t="s">
        <v>23</v>
      </c>
    </row>
    <row r="103" spans="1:38" ht="18.95" customHeight="1" x14ac:dyDescent="0.25">
      <c r="A103" s="175" t="s">
        <v>23</v>
      </c>
      <c r="B103" s="176" t="s">
        <v>23</v>
      </c>
      <c r="C103" s="176" t="s">
        <v>23</v>
      </c>
      <c r="D103" s="177" t="s">
        <v>23</v>
      </c>
      <c r="E103" s="176" t="s">
        <v>23</v>
      </c>
      <c r="F103" s="176" t="s">
        <v>23</v>
      </c>
      <c r="G103" s="178" t="s">
        <v>23</v>
      </c>
      <c r="H103" s="179" t="s">
        <v>23</v>
      </c>
      <c r="I103" s="180" t="s">
        <v>23</v>
      </c>
      <c r="J103" s="183" t="s">
        <v>23</v>
      </c>
      <c r="K103" s="179" t="s">
        <v>23</v>
      </c>
      <c r="L103" s="184" t="s">
        <v>23</v>
      </c>
      <c r="M103" s="183" t="s">
        <v>23</v>
      </c>
      <c r="N103" s="179" t="s">
        <v>23</v>
      </c>
      <c r="O103" s="184" t="s">
        <v>23</v>
      </c>
      <c r="P103" s="183" t="s">
        <v>23</v>
      </c>
      <c r="Q103" s="179" t="s">
        <v>23</v>
      </c>
      <c r="R103" s="184" t="s">
        <v>23</v>
      </c>
      <c r="S103" s="183" t="s">
        <v>23</v>
      </c>
      <c r="T103" s="179" t="s">
        <v>23</v>
      </c>
      <c r="U103" s="184" t="s">
        <v>23</v>
      </c>
      <c r="V103" s="183" t="s">
        <v>23</v>
      </c>
      <c r="W103" s="179" t="s">
        <v>23</v>
      </c>
      <c r="X103" s="183" t="s">
        <v>23</v>
      </c>
      <c r="Y103" s="185" t="s">
        <v>23</v>
      </c>
      <c r="Z103" s="182" t="s">
        <v>23</v>
      </c>
      <c r="AA103" s="181" t="s">
        <v>23</v>
      </c>
      <c r="AB103" s="179" t="s">
        <v>23</v>
      </c>
      <c r="AC103" s="181" t="s">
        <v>23</v>
      </c>
      <c r="AD103" s="179" t="s">
        <v>23</v>
      </c>
      <c r="AE103" s="181" t="s">
        <v>23</v>
      </c>
      <c r="AF103" s="179" t="s">
        <v>23</v>
      </c>
      <c r="AG103" s="178" t="s">
        <v>23</v>
      </c>
      <c r="AH103" s="179" t="s">
        <v>23</v>
      </c>
      <c r="AI103" s="185" t="s">
        <v>23</v>
      </c>
      <c r="AJ103" s="182" t="s">
        <v>23</v>
      </c>
      <c r="AK103" s="186" t="s">
        <v>23</v>
      </c>
      <c r="AL103" s="187" t="s">
        <v>23</v>
      </c>
    </row>
    <row r="104" spans="1:38" ht="18.95" customHeight="1" x14ac:dyDescent="0.25">
      <c r="A104" s="175" t="s">
        <v>23</v>
      </c>
      <c r="B104" s="176" t="s">
        <v>23</v>
      </c>
      <c r="C104" s="176" t="s">
        <v>23</v>
      </c>
      <c r="D104" s="177" t="s">
        <v>23</v>
      </c>
      <c r="E104" s="176" t="s">
        <v>23</v>
      </c>
      <c r="F104" s="176" t="s">
        <v>23</v>
      </c>
      <c r="G104" s="178" t="s">
        <v>23</v>
      </c>
      <c r="H104" s="179" t="s">
        <v>23</v>
      </c>
      <c r="I104" s="180" t="s">
        <v>23</v>
      </c>
      <c r="J104" s="183" t="s">
        <v>23</v>
      </c>
      <c r="K104" s="179" t="s">
        <v>23</v>
      </c>
      <c r="L104" s="184" t="s">
        <v>23</v>
      </c>
      <c r="M104" s="183" t="s">
        <v>23</v>
      </c>
      <c r="N104" s="179" t="s">
        <v>23</v>
      </c>
      <c r="O104" s="184" t="s">
        <v>23</v>
      </c>
      <c r="P104" s="183" t="s">
        <v>23</v>
      </c>
      <c r="Q104" s="179" t="s">
        <v>23</v>
      </c>
      <c r="R104" s="184" t="s">
        <v>23</v>
      </c>
      <c r="S104" s="183" t="s">
        <v>23</v>
      </c>
      <c r="T104" s="179" t="s">
        <v>23</v>
      </c>
      <c r="U104" s="184" t="s">
        <v>23</v>
      </c>
      <c r="V104" s="183" t="s">
        <v>23</v>
      </c>
      <c r="W104" s="179" t="s">
        <v>23</v>
      </c>
      <c r="X104" s="183" t="s">
        <v>23</v>
      </c>
      <c r="Y104" s="185" t="s">
        <v>23</v>
      </c>
      <c r="Z104" s="182" t="s">
        <v>23</v>
      </c>
      <c r="AA104" s="181" t="s">
        <v>23</v>
      </c>
      <c r="AB104" s="179" t="s">
        <v>23</v>
      </c>
      <c r="AC104" s="181" t="s">
        <v>23</v>
      </c>
      <c r="AD104" s="179" t="s">
        <v>23</v>
      </c>
      <c r="AE104" s="181" t="s">
        <v>23</v>
      </c>
      <c r="AF104" s="179" t="s">
        <v>23</v>
      </c>
      <c r="AG104" s="178" t="s">
        <v>23</v>
      </c>
      <c r="AH104" s="179" t="s">
        <v>23</v>
      </c>
      <c r="AI104" s="185" t="s">
        <v>23</v>
      </c>
      <c r="AJ104" s="182" t="s">
        <v>23</v>
      </c>
      <c r="AK104" s="186" t="s">
        <v>23</v>
      </c>
      <c r="AL104" s="187" t="s">
        <v>23</v>
      </c>
    </row>
    <row r="105" spans="1:38" ht="18.95" customHeight="1" x14ac:dyDescent="0.25">
      <c r="A105" s="175" t="s">
        <v>23</v>
      </c>
      <c r="B105" s="176" t="s">
        <v>23</v>
      </c>
      <c r="C105" s="176" t="s">
        <v>23</v>
      </c>
      <c r="D105" s="177" t="s">
        <v>23</v>
      </c>
      <c r="E105" s="176" t="s">
        <v>23</v>
      </c>
      <c r="F105" s="176" t="s">
        <v>23</v>
      </c>
      <c r="G105" s="178" t="s">
        <v>23</v>
      </c>
      <c r="H105" s="179" t="s">
        <v>23</v>
      </c>
      <c r="I105" s="180" t="s">
        <v>23</v>
      </c>
      <c r="J105" s="183" t="s">
        <v>23</v>
      </c>
      <c r="K105" s="179" t="s">
        <v>23</v>
      </c>
      <c r="L105" s="184" t="s">
        <v>23</v>
      </c>
      <c r="M105" s="183" t="s">
        <v>23</v>
      </c>
      <c r="N105" s="179" t="s">
        <v>23</v>
      </c>
      <c r="O105" s="184" t="s">
        <v>23</v>
      </c>
      <c r="P105" s="183" t="s">
        <v>23</v>
      </c>
      <c r="Q105" s="179" t="s">
        <v>23</v>
      </c>
      <c r="R105" s="184" t="s">
        <v>23</v>
      </c>
      <c r="S105" s="183" t="s">
        <v>23</v>
      </c>
      <c r="T105" s="179" t="s">
        <v>23</v>
      </c>
      <c r="U105" s="184" t="s">
        <v>23</v>
      </c>
      <c r="V105" s="183" t="s">
        <v>23</v>
      </c>
      <c r="W105" s="179" t="s">
        <v>23</v>
      </c>
      <c r="X105" s="183" t="s">
        <v>23</v>
      </c>
      <c r="Y105" s="185" t="s">
        <v>23</v>
      </c>
      <c r="Z105" s="182" t="s">
        <v>23</v>
      </c>
      <c r="AA105" s="181" t="s">
        <v>23</v>
      </c>
      <c r="AB105" s="179" t="s">
        <v>23</v>
      </c>
      <c r="AC105" s="181" t="s">
        <v>23</v>
      </c>
      <c r="AD105" s="179" t="s">
        <v>23</v>
      </c>
      <c r="AE105" s="181" t="s">
        <v>23</v>
      </c>
      <c r="AF105" s="179" t="s">
        <v>23</v>
      </c>
      <c r="AG105" s="178" t="s">
        <v>23</v>
      </c>
      <c r="AH105" s="179" t="s">
        <v>23</v>
      </c>
      <c r="AI105" s="185" t="s">
        <v>23</v>
      </c>
      <c r="AJ105" s="182" t="s">
        <v>23</v>
      </c>
      <c r="AK105" s="186" t="s">
        <v>23</v>
      </c>
      <c r="AL105" s="187" t="s">
        <v>23</v>
      </c>
    </row>
    <row r="106" spans="1:38" ht="18.95" customHeight="1" x14ac:dyDescent="0.25">
      <c r="A106" s="175" t="s">
        <v>23</v>
      </c>
      <c r="B106" s="176" t="s">
        <v>23</v>
      </c>
      <c r="C106" s="176" t="s">
        <v>23</v>
      </c>
      <c r="D106" s="177" t="s">
        <v>23</v>
      </c>
      <c r="E106" s="176" t="s">
        <v>23</v>
      </c>
      <c r="F106" s="176" t="s">
        <v>23</v>
      </c>
      <c r="G106" s="178" t="s">
        <v>23</v>
      </c>
      <c r="H106" s="179" t="s">
        <v>23</v>
      </c>
      <c r="I106" s="180" t="s">
        <v>23</v>
      </c>
      <c r="J106" s="183" t="s">
        <v>23</v>
      </c>
      <c r="K106" s="179" t="s">
        <v>23</v>
      </c>
      <c r="L106" s="184" t="s">
        <v>23</v>
      </c>
      <c r="M106" s="183" t="s">
        <v>23</v>
      </c>
      <c r="N106" s="179" t="s">
        <v>23</v>
      </c>
      <c r="O106" s="184" t="s">
        <v>23</v>
      </c>
      <c r="P106" s="183" t="s">
        <v>23</v>
      </c>
      <c r="Q106" s="179" t="s">
        <v>23</v>
      </c>
      <c r="R106" s="184" t="s">
        <v>23</v>
      </c>
      <c r="S106" s="183" t="s">
        <v>23</v>
      </c>
      <c r="T106" s="179" t="s">
        <v>23</v>
      </c>
      <c r="U106" s="184" t="s">
        <v>23</v>
      </c>
      <c r="V106" s="183" t="s">
        <v>23</v>
      </c>
      <c r="W106" s="179" t="s">
        <v>23</v>
      </c>
      <c r="X106" s="183" t="s">
        <v>23</v>
      </c>
      <c r="Y106" s="185" t="s">
        <v>23</v>
      </c>
      <c r="Z106" s="182" t="s">
        <v>23</v>
      </c>
      <c r="AA106" s="181" t="s">
        <v>23</v>
      </c>
      <c r="AB106" s="179" t="s">
        <v>23</v>
      </c>
      <c r="AC106" s="181" t="s">
        <v>23</v>
      </c>
      <c r="AD106" s="179" t="s">
        <v>23</v>
      </c>
      <c r="AE106" s="181" t="s">
        <v>23</v>
      </c>
      <c r="AF106" s="179" t="s">
        <v>23</v>
      </c>
      <c r="AG106" s="178" t="s">
        <v>23</v>
      </c>
      <c r="AH106" s="179" t="s">
        <v>23</v>
      </c>
      <c r="AI106" s="185" t="s">
        <v>23</v>
      </c>
      <c r="AJ106" s="182" t="s">
        <v>23</v>
      </c>
      <c r="AK106" s="186" t="s">
        <v>23</v>
      </c>
      <c r="AL106" s="187" t="s">
        <v>23</v>
      </c>
    </row>
    <row r="107" spans="1:38" ht="18.95" customHeight="1" x14ac:dyDescent="0.25">
      <c r="A107" s="175" t="s">
        <v>23</v>
      </c>
      <c r="B107" s="176" t="s">
        <v>23</v>
      </c>
      <c r="C107" s="176" t="s">
        <v>23</v>
      </c>
      <c r="D107" s="177" t="s">
        <v>23</v>
      </c>
      <c r="E107" s="176" t="s">
        <v>23</v>
      </c>
      <c r="F107" s="176" t="s">
        <v>23</v>
      </c>
      <c r="G107" s="178" t="s">
        <v>23</v>
      </c>
      <c r="H107" s="179" t="s">
        <v>23</v>
      </c>
      <c r="I107" s="180" t="s">
        <v>23</v>
      </c>
      <c r="J107" s="183" t="s">
        <v>23</v>
      </c>
      <c r="K107" s="179" t="s">
        <v>23</v>
      </c>
      <c r="L107" s="184" t="s">
        <v>23</v>
      </c>
      <c r="M107" s="183" t="s">
        <v>23</v>
      </c>
      <c r="N107" s="179" t="s">
        <v>23</v>
      </c>
      <c r="O107" s="184" t="s">
        <v>23</v>
      </c>
      <c r="P107" s="183" t="s">
        <v>23</v>
      </c>
      <c r="Q107" s="179" t="s">
        <v>23</v>
      </c>
      <c r="R107" s="184" t="s">
        <v>23</v>
      </c>
      <c r="S107" s="183" t="s">
        <v>23</v>
      </c>
      <c r="T107" s="179" t="s">
        <v>23</v>
      </c>
      <c r="U107" s="184" t="s">
        <v>23</v>
      </c>
      <c r="V107" s="183" t="s">
        <v>23</v>
      </c>
      <c r="W107" s="179" t="s">
        <v>23</v>
      </c>
      <c r="X107" s="183" t="s">
        <v>23</v>
      </c>
      <c r="Y107" s="185" t="s">
        <v>23</v>
      </c>
      <c r="Z107" s="182" t="s">
        <v>23</v>
      </c>
      <c r="AA107" s="181" t="s">
        <v>23</v>
      </c>
      <c r="AB107" s="179" t="s">
        <v>23</v>
      </c>
      <c r="AC107" s="181" t="s">
        <v>23</v>
      </c>
      <c r="AD107" s="179" t="s">
        <v>23</v>
      </c>
      <c r="AE107" s="181" t="s">
        <v>23</v>
      </c>
      <c r="AF107" s="179" t="s">
        <v>23</v>
      </c>
      <c r="AG107" s="178" t="s">
        <v>23</v>
      </c>
      <c r="AH107" s="179" t="s">
        <v>23</v>
      </c>
      <c r="AI107" s="185" t="s">
        <v>23</v>
      </c>
      <c r="AJ107" s="182" t="s">
        <v>23</v>
      </c>
      <c r="AK107" s="186" t="s">
        <v>23</v>
      </c>
      <c r="AL107" s="187" t="s">
        <v>23</v>
      </c>
    </row>
    <row r="108" spans="1:38" ht="18.95" customHeight="1" x14ac:dyDescent="0.25">
      <c r="A108" s="175" t="s">
        <v>23</v>
      </c>
      <c r="B108" s="176" t="s">
        <v>23</v>
      </c>
      <c r="C108" s="176" t="s">
        <v>23</v>
      </c>
      <c r="D108" s="177" t="s">
        <v>23</v>
      </c>
      <c r="E108" s="176" t="s">
        <v>23</v>
      </c>
      <c r="F108" s="176" t="s">
        <v>23</v>
      </c>
      <c r="G108" s="178" t="s">
        <v>23</v>
      </c>
      <c r="H108" s="179" t="s">
        <v>23</v>
      </c>
      <c r="I108" s="180" t="s">
        <v>23</v>
      </c>
      <c r="J108" s="183" t="s">
        <v>23</v>
      </c>
      <c r="K108" s="179" t="s">
        <v>23</v>
      </c>
      <c r="L108" s="184" t="s">
        <v>23</v>
      </c>
      <c r="M108" s="183" t="s">
        <v>23</v>
      </c>
      <c r="N108" s="179" t="s">
        <v>23</v>
      </c>
      <c r="O108" s="184" t="s">
        <v>23</v>
      </c>
      <c r="P108" s="183" t="s">
        <v>23</v>
      </c>
      <c r="Q108" s="179" t="s">
        <v>23</v>
      </c>
      <c r="R108" s="184" t="s">
        <v>23</v>
      </c>
      <c r="S108" s="183" t="s">
        <v>23</v>
      </c>
      <c r="T108" s="179" t="s">
        <v>23</v>
      </c>
      <c r="U108" s="184" t="s">
        <v>23</v>
      </c>
      <c r="V108" s="183" t="s">
        <v>23</v>
      </c>
      <c r="W108" s="179" t="s">
        <v>23</v>
      </c>
      <c r="X108" s="183" t="s">
        <v>23</v>
      </c>
      <c r="Y108" s="185" t="s">
        <v>23</v>
      </c>
      <c r="Z108" s="182" t="s">
        <v>23</v>
      </c>
      <c r="AA108" s="181" t="s">
        <v>23</v>
      </c>
      <c r="AB108" s="179" t="s">
        <v>23</v>
      </c>
      <c r="AC108" s="181" t="s">
        <v>23</v>
      </c>
      <c r="AD108" s="179" t="s">
        <v>23</v>
      </c>
      <c r="AE108" s="181" t="s">
        <v>23</v>
      </c>
      <c r="AF108" s="179" t="s">
        <v>23</v>
      </c>
      <c r="AG108" s="178" t="s">
        <v>23</v>
      </c>
      <c r="AH108" s="179" t="s">
        <v>23</v>
      </c>
      <c r="AI108" s="185" t="s">
        <v>23</v>
      </c>
      <c r="AJ108" s="182" t="s">
        <v>23</v>
      </c>
      <c r="AK108" s="186" t="s">
        <v>23</v>
      </c>
      <c r="AL108" s="187" t="s">
        <v>23</v>
      </c>
    </row>
    <row r="109" spans="1:38" ht="18.95" customHeight="1" x14ac:dyDescent="0.25">
      <c r="A109" s="175" t="s">
        <v>23</v>
      </c>
      <c r="B109" s="176" t="s">
        <v>23</v>
      </c>
      <c r="C109" s="176" t="s">
        <v>23</v>
      </c>
      <c r="D109" s="177" t="s">
        <v>23</v>
      </c>
      <c r="E109" s="176" t="s">
        <v>23</v>
      </c>
      <c r="F109" s="176" t="s">
        <v>23</v>
      </c>
      <c r="G109" s="178" t="s">
        <v>23</v>
      </c>
      <c r="H109" s="179" t="s">
        <v>23</v>
      </c>
      <c r="I109" s="180" t="s">
        <v>23</v>
      </c>
      <c r="J109" s="183" t="s">
        <v>23</v>
      </c>
      <c r="K109" s="179" t="s">
        <v>23</v>
      </c>
      <c r="L109" s="184" t="s">
        <v>23</v>
      </c>
      <c r="M109" s="183" t="s">
        <v>23</v>
      </c>
      <c r="N109" s="179" t="s">
        <v>23</v>
      </c>
      <c r="O109" s="184" t="s">
        <v>23</v>
      </c>
      <c r="P109" s="183" t="s">
        <v>23</v>
      </c>
      <c r="Q109" s="179" t="s">
        <v>23</v>
      </c>
      <c r="R109" s="184" t="s">
        <v>23</v>
      </c>
      <c r="S109" s="183" t="s">
        <v>23</v>
      </c>
      <c r="T109" s="179" t="s">
        <v>23</v>
      </c>
      <c r="U109" s="184" t="s">
        <v>23</v>
      </c>
      <c r="V109" s="183" t="s">
        <v>23</v>
      </c>
      <c r="W109" s="179" t="s">
        <v>23</v>
      </c>
      <c r="X109" s="183" t="s">
        <v>23</v>
      </c>
      <c r="Y109" s="185" t="s">
        <v>23</v>
      </c>
      <c r="Z109" s="182" t="s">
        <v>23</v>
      </c>
      <c r="AA109" s="181" t="s">
        <v>23</v>
      </c>
      <c r="AB109" s="179" t="s">
        <v>23</v>
      </c>
      <c r="AC109" s="181" t="s">
        <v>23</v>
      </c>
      <c r="AD109" s="179" t="s">
        <v>23</v>
      </c>
      <c r="AE109" s="181" t="s">
        <v>23</v>
      </c>
      <c r="AF109" s="179" t="s">
        <v>23</v>
      </c>
      <c r="AG109" s="178" t="s">
        <v>23</v>
      </c>
      <c r="AH109" s="179" t="s">
        <v>23</v>
      </c>
      <c r="AI109" s="185" t="s">
        <v>23</v>
      </c>
      <c r="AJ109" s="182" t="s">
        <v>23</v>
      </c>
      <c r="AK109" s="186" t="s">
        <v>23</v>
      </c>
      <c r="AL109" s="187" t="s">
        <v>23</v>
      </c>
    </row>
    <row r="110" spans="1:38" ht="18.95" customHeight="1" x14ac:dyDescent="0.25">
      <c r="A110" s="175" t="s">
        <v>23</v>
      </c>
      <c r="B110" s="176" t="s">
        <v>23</v>
      </c>
      <c r="C110" s="176" t="s">
        <v>23</v>
      </c>
      <c r="D110" s="177" t="s">
        <v>23</v>
      </c>
      <c r="E110" s="176" t="s">
        <v>23</v>
      </c>
      <c r="F110" s="176" t="s">
        <v>23</v>
      </c>
      <c r="G110" s="178" t="s">
        <v>23</v>
      </c>
      <c r="H110" s="179" t="s">
        <v>23</v>
      </c>
      <c r="I110" s="180" t="s">
        <v>23</v>
      </c>
      <c r="J110" s="183" t="s">
        <v>23</v>
      </c>
      <c r="K110" s="179" t="s">
        <v>23</v>
      </c>
      <c r="L110" s="184" t="s">
        <v>23</v>
      </c>
      <c r="M110" s="183" t="s">
        <v>23</v>
      </c>
      <c r="N110" s="179" t="s">
        <v>23</v>
      </c>
      <c r="O110" s="184" t="s">
        <v>23</v>
      </c>
      <c r="P110" s="183" t="s">
        <v>23</v>
      </c>
      <c r="Q110" s="179" t="s">
        <v>23</v>
      </c>
      <c r="R110" s="184" t="s">
        <v>23</v>
      </c>
      <c r="S110" s="183" t="s">
        <v>23</v>
      </c>
      <c r="T110" s="179" t="s">
        <v>23</v>
      </c>
      <c r="U110" s="184" t="s">
        <v>23</v>
      </c>
      <c r="V110" s="183" t="s">
        <v>23</v>
      </c>
      <c r="W110" s="179" t="s">
        <v>23</v>
      </c>
      <c r="X110" s="183" t="s">
        <v>23</v>
      </c>
      <c r="Y110" s="185" t="s">
        <v>23</v>
      </c>
      <c r="Z110" s="182" t="s">
        <v>23</v>
      </c>
      <c r="AA110" s="181" t="s">
        <v>23</v>
      </c>
      <c r="AB110" s="179" t="s">
        <v>23</v>
      </c>
      <c r="AC110" s="181" t="s">
        <v>23</v>
      </c>
      <c r="AD110" s="179" t="s">
        <v>23</v>
      </c>
      <c r="AE110" s="181" t="s">
        <v>23</v>
      </c>
      <c r="AF110" s="179" t="s">
        <v>23</v>
      </c>
      <c r="AG110" s="178" t="s">
        <v>23</v>
      </c>
      <c r="AH110" s="179" t="s">
        <v>23</v>
      </c>
      <c r="AI110" s="185" t="s">
        <v>23</v>
      </c>
      <c r="AJ110" s="182" t="s">
        <v>23</v>
      </c>
      <c r="AK110" s="186" t="s">
        <v>23</v>
      </c>
      <c r="AL110" s="187" t="s">
        <v>23</v>
      </c>
    </row>
    <row r="111" spans="1:38" ht="18.95" customHeight="1" x14ac:dyDescent="0.25">
      <c r="A111" s="175" t="s">
        <v>23</v>
      </c>
      <c r="B111" s="176" t="s">
        <v>23</v>
      </c>
      <c r="C111" s="176" t="s">
        <v>23</v>
      </c>
      <c r="D111" s="177" t="s">
        <v>23</v>
      </c>
      <c r="E111" s="176" t="s">
        <v>23</v>
      </c>
      <c r="F111" s="176" t="s">
        <v>23</v>
      </c>
      <c r="G111" s="178" t="s">
        <v>23</v>
      </c>
      <c r="H111" s="179" t="s">
        <v>23</v>
      </c>
      <c r="I111" s="180" t="s">
        <v>23</v>
      </c>
      <c r="J111" s="183" t="s">
        <v>23</v>
      </c>
      <c r="K111" s="179" t="s">
        <v>23</v>
      </c>
      <c r="L111" s="184" t="s">
        <v>23</v>
      </c>
      <c r="M111" s="183" t="s">
        <v>23</v>
      </c>
      <c r="N111" s="179" t="s">
        <v>23</v>
      </c>
      <c r="O111" s="184" t="s">
        <v>23</v>
      </c>
      <c r="P111" s="183" t="s">
        <v>23</v>
      </c>
      <c r="Q111" s="179" t="s">
        <v>23</v>
      </c>
      <c r="R111" s="184" t="s">
        <v>23</v>
      </c>
      <c r="S111" s="183" t="s">
        <v>23</v>
      </c>
      <c r="T111" s="179" t="s">
        <v>23</v>
      </c>
      <c r="U111" s="184" t="s">
        <v>23</v>
      </c>
      <c r="V111" s="183" t="s">
        <v>23</v>
      </c>
      <c r="W111" s="179" t="s">
        <v>23</v>
      </c>
      <c r="X111" s="183" t="s">
        <v>23</v>
      </c>
      <c r="Y111" s="185" t="s">
        <v>23</v>
      </c>
      <c r="Z111" s="182" t="s">
        <v>23</v>
      </c>
      <c r="AA111" s="181" t="s">
        <v>23</v>
      </c>
      <c r="AB111" s="179" t="s">
        <v>23</v>
      </c>
      <c r="AC111" s="181" t="s">
        <v>23</v>
      </c>
      <c r="AD111" s="179" t="s">
        <v>23</v>
      </c>
      <c r="AE111" s="181" t="s">
        <v>23</v>
      </c>
      <c r="AF111" s="179" t="s">
        <v>23</v>
      </c>
      <c r="AG111" s="178" t="s">
        <v>23</v>
      </c>
      <c r="AH111" s="179" t="s">
        <v>23</v>
      </c>
      <c r="AI111" s="185" t="s">
        <v>23</v>
      </c>
      <c r="AJ111" s="182" t="s">
        <v>23</v>
      </c>
      <c r="AK111" s="186" t="s">
        <v>23</v>
      </c>
      <c r="AL111" s="187" t="s">
        <v>23</v>
      </c>
    </row>
    <row r="112" spans="1:38" ht="18.95" customHeight="1" x14ac:dyDescent="0.25">
      <c r="A112" s="175" t="s">
        <v>23</v>
      </c>
      <c r="B112" s="176" t="s">
        <v>23</v>
      </c>
      <c r="C112" s="176" t="s">
        <v>23</v>
      </c>
      <c r="D112" s="177" t="s">
        <v>23</v>
      </c>
      <c r="E112" s="176" t="s">
        <v>23</v>
      </c>
      <c r="F112" s="176" t="s">
        <v>23</v>
      </c>
      <c r="G112" s="178" t="s">
        <v>23</v>
      </c>
      <c r="H112" s="179" t="s">
        <v>23</v>
      </c>
      <c r="I112" s="180" t="s">
        <v>23</v>
      </c>
      <c r="J112" s="183" t="s">
        <v>23</v>
      </c>
      <c r="K112" s="179" t="s">
        <v>23</v>
      </c>
      <c r="L112" s="184" t="s">
        <v>23</v>
      </c>
      <c r="M112" s="183" t="s">
        <v>23</v>
      </c>
      <c r="N112" s="179" t="s">
        <v>23</v>
      </c>
      <c r="O112" s="184" t="s">
        <v>23</v>
      </c>
      <c r="P112" s="183" t="s">
        <v>23</v>
      </c>
      <c r="Q112" s="179" t="s">
        <v>23</v>
      </c>
      <c r="R112" s="184" t="s">
        <v>23</v>
      </c>
      <c r="S112" s="183" t="s">
        <v>23</v>
      </c>
      <c r="T112" s="179" t="s">
        <v>23</v>
      </c>
      <c r="U112" s="184" t="s">
        <v>23</v>
      </c>
      <c r="V112" s="183" t="s">
        <v>23</v>
      </c>
      <c r="W112" s="179" t="s">
        <v>23</v>
      </c>
      <c r="X112" s="183" t="s">
        <v>23</v>
      </c>
      <c r="Y112" s="185" t="s">
        <v>23</v>
      </c>
      <c r="Z112" s="182" t="s">
        <v>23</v>
      </c>
      <c r="AA112" s="181" t="s">
        <v>23</v>
      </c>
      <c r="AB112" s="179" t="s">
        <v>23</v>
      </c>
      <c r="AC112" s="181" t="s">
        <v>23</v>
      </c>
      <c r="AD112" s="179" t="s">
        <v>23</v>
      </c>
      <c r="AE112" s="181" t="s">
        <v>23</v>
      </c>
      <c r="AF112" s="179" t="s">
        <v>23</v>
      </c>
      <c r="AG112" s="178" t="s">
        <v>23</v>
      </c>
      <c r="AH112" s="179" t="s">
        <v>23</v>
      </c>
      <c r="AI112" s="185" t="s">
        <v>23</v>
      </c>
      <c r="AJ112" s="182" t="s">
        <v>23</v>
      </c>
      <c r="AK112" s="186" t="s">
        <v>23</v>
      </c>
      <c r="AL112" s="187" t="s">
        <v>23</v>
      </c>
    </row>
    <row r="113" spans="1:38" ht="18.95" customHeight="1" x14ac:dyDescent="0.25">
      <c r="A113" s="175" t="s">
        <v>23</v>
      </c>
      <c r="B113" s="176" t="s">
        <v>23</v>
      </c>
      <c r="C113" s="176" t="s">
        <v>23</v>
      </c>
      <c r="D113" s="177" t="s">
        <v>23</v>
      </c>
      <c r="E113" s="176" t="s">
        <v>23</v>
      </c>
      <c r="F113" s="176" t="s">
        <v>23</v>
      </c>
      <c r="G113" s="178" t="s">
        <v>23</v>
      </c>
      <c r="H113" s="179" t="s">
        <v>23</v>
      </c>
      <c r="I113" s="180" t="s">
        <v>23</v>
      </c>
      <c r="J113" s="183" t="s">
        <v>23</v>
      </c>
      <c r="K113" s="179" t="s">
        <v>23</v>
      </c>
      <c r="L113" s="184" t="s">
        <v>23</v>
      </c>
      <c r="M113" s="183" t="s">
        <v>23</v>
      </c>
      <c r="N113" s="179" t="s">
        <v>23</v>
      </c>
      <c r="O113" s="184" t="s">
        <v>23</v>
      </c>
      <c r="P113" s="183" t="s">
        <v>23</v>
      </c>
      <c r="Q113" s="179" t="s">
        <v>23</v>
      </c>
      <c r="R113" s="184" t="s">
        <v>23</v>
      </c>
      <c r="S113" s="183" t="s">
        <v>23</v>
      </c>
      <c r="T113" s="179" t="s">
        <v>23</v>
      </c>
      <c r="U113" s="184" t="s">
        <v>23</v>
      </c>
      <c r="V113" s="183" t="s">
        <v>23</v>
      </c>
      <c r="W113" s="179" t="s">
        <v>23</v>
      </c>
      <c r="X113" s="183" t="s">
        <v>23</v>
      </c>
      <c r="Y113" s="185" t="s">
        <v>23</v>
      </c>
      <c r="Z113" s="182" t="s">
        <v>23</v>
      </c>
      <c r="AA113" s="181" t="s">
        <v>23</v>
      </c>
      <c r="AB113" s="179" t="s">
        <v>23</v>
      </c>
      <c r="AC113" s="181" t="s">
        <v>23</v>
      </c>
      <c r="AD113" s="179" t="s">
        <v>23</v>
      </c>
      <c r="AE113" s="181" t="s">
        <v>23</v>
      </c>
      <c r="AF113" s="179" t="s">
        <v>23</v>
      </c>
      <c r="AG113" s="178" t="s">
        <v>23</v>
      </c>
      <c r="AH113" s="179" t="s">
        <v>23</v>
      </c>
      <c r="AI113" s="185" t="s">
        <v>23</v>
      </c>
      <c r="AJ113" s="182" t="s">
        <v>23</v>
      </c>
      <c r="AK113" s="186" t="s">
        <v>23</v>
      </c>
      <c r="AL113" s="187" t="s">
        <v>23</v>
      </c>
    </row>
    <row r="114" spans="1:38" ht="14.25" customHeight="1" x14ac:dyDescent="0.25">
      <c r="A114" s="228"/>
      <c r="B114" s="228"/>
      <c r="C114" s="228"/>
      <c r="D114" s="229"/>
      <c r="E114" s="228"/>
      <c r="F114" s="228"/>
      <c r="G114" s="228"/>
      <c r="H114" s="228"/>
      <c r="I114" s="228"/>
      <c r="J114" s="230"/>
      <c r="K114" s="231"/>
      <c r="L114" s="228"/>
      <c r="M114" s="230"/>
      <c r="N114" s="231"/>
      <c r="O114" s="228"/>
      <c r="P114" s="230"/>
      <c r="Q114" s="231"/>
      <c r="R114" s="228"/>
      <c r="S114" s="230"/>
      <c r="T114" s="231"/>
      <c r="U114" s="228"/>
      <c r="V114" s="230"/>
      <c r="W114" s="231"/>
      <c r="X114" s="228"/>
      <c r="Y114" s="230"/>
      <c r="Z114" s="228"/>
      <c r="AA114" s="228"/>
      <c r="AB114" s="228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</row>
    <row r="115" spans="1:38" x14ac:dyDescent="0.25">
      <c r="A115" s="232"/>
      <c r="B115" s="232"/>
      <c r="C115" s="232"/>
      <c r="D115" s="232"/>
      <c r="E115" s="232"/>
      <c r="F115" s="232"/>
      <c r="G115" s="232"/>
      <c r="H115" s="232"/>
      <c r="I115" s="232"/>
      <c r="J115" s="232"/>
      <c r="K115" s="232"/>
      <c r="L115" s="232"/>
      <c r="M115" s="232"/>
      <c r="N115" s="232"/>
      <c r="O115" s="232"/>
      <c r="P115" s="232"/>
      <c r="Q115" s="232"/>
      <c r="R115" s="232"/>
      <c r="S115" s="232"/>
      <c r="T115" s="232"/>
      <c r="U115" s="232"/>
      <c r="V115" s="232"/>
      <c r="W115" s="232"/>
      <c r="X115" s="232"/>
      <c r="Y115" s="232"/>
      <c r="Z115" s="232"/>
      <c r="AA115" s="232"/>
      <c r="AB115" s="232"/>
      <c r="AC115" s="232"/>
      <c r="AD115" s="232"/>
      <c r="AE115" s="232"/>
      <c r="AF115" s="232"/>
      <c r="AG115" s="232"/>
      <c r="AH115" s="232"/>
      <c r="AI115" s="232"/>
      <c r="AJ115" s="232"/>
      <c r="AK115" s="232"/>
      <c r="AL115" s="232"/>
    </row>
  </sheetData>
  <mergeCells count="40">
    <mergeCell ref="AA12:AB12"/>
    <mergeCell ref="AC12:AD12"/>
    <mergeCell ref="AE12:AF12"/>
    <mergeCell ref="AG12:AH12"/>
    <mergeCell ref="AI12:AI13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8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9" t="s">
        <v>1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43"/>
      <c r="N3" s="9"/>
      <c r="O3" s="116"/>
      <c r="P3" s="43"/>
      <c r="Q3" s="9"/>
      <c r="R3" s="116"/>
      <c r="S3" s="43"/>
      <c r="T3" s="9"/>
      <c r="U3" s="6"/>
      <c r="V3" s="43"/>
      <c r="W3" s="9"/>
      <c r="X3" s="116"/>
      <c r="Y3" s="43"/>
      <c r="Z3" s="9"/>
      <c r="AA3" s="8"/>
      <c r="AB3" s="7"/>
      <c r="AC3" s="171" t="s">
        <v>2</v>
      </c>
      <c r="AD3" s="172"/>
      <c r="AE3" s="172"/>
      <c r="AF3" s="172"/>
      <c r="AG3" s="131" t="s">
        <v>3</v>
      </c>
      <c r="AH3" s="172"/>
      <c r="AI3" s="172"/>
      <c r="AJ3" s="131" t="s">
        <v>4</v>
      </c>
      <c r="AK3" s="172"/>
      <c r="AL3" s="172"/>
      <c r="AM3" s="173"/>
      <c r="AN3" s="116"/>
      <c r="AO3" s="116"/>
    </row>
    <row r="4" spans="1:41" ht="20.100000000000001" customHeight="1" x14ac:dyDescent="0.25">
      <c r="A4" s="160" t="s">
        <v>213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45"/>
      <c r="N4" s="1"/>
      <c r="O4" s="115"/>
      <c r="P4" s="45"/>
      <c r="Q4" s="1"/>
      <c r="R4" s="115"/>
      <c r="S4" s="45"/>
      <c r="T4" s="1"/>
      <c r="U4" s="6"/>
      <c r="V4" s="45"/>
      <c r="W4" s="1"/>
      <c r="X4" s="115"/>
      <c r="Y4" s="47"/>
      <c r="Z4" s="48" t="s">
        <v>6</v>
      </c>
      <c r="AA4" s="49"/>
      <c r="AB4" s="50"/>
      <c r="AC4" s="162" t="s">
        <v>214</v>
      </c>
      <c r="AD4" s="163"/>
      <c r="AE4" s="163"/>
      <c r="AF4" s="163"/>
      <c r="AG4" s="164" t="s">
        <v>23</v>
      </c>
      <c r="AH4" s="163"/>
      <c r="AI4" s="163"/>
      <c r="AJ4" s="164" t="s">
        <v>9</v>
      </c>
      <c r="AK4" s="164"/>
      <c r="AL4" s="164"/>
      <c r="AM4" s="165"/>
      <c r="AN4" s="6"/>
      <c r="AO4" s="115"/>
    </row>
    <row r="5" spans="1:41" ht="20.100000000000001" customHeight="1" thickBot="1" x14ac:dyDescent="0.3">
      <c r="A5" s="161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45"/>
      <c r="N5" s="1"/>
      <c r="O5" s="115"/>
      <c r="P5" s="45"/>
      <c r="Q5" s="1"/>
      <c r="R5" s="115"/>
      <c r="S5" s="45"/>
      <c r="T5" s="1"/>
      <c r="U5" s="6"/>
      <c r="V5" s="45"/>
      <c r="W5" s="1"/>
      <c r="X5" s="115"/>
      <c r="Y5" s="47"/>
      <c r="Z5" s="52" t="s">
        <v>10</v>
      </c>
      <c r="AA5" s="53"/>
      <c r="AB5" s="54"/>
      <c r="AC5" s="166">
        <v>42475</v>
      </c>
      <c r="AD5" s="167"/>
      <c r="AE5" s="167"/>
      <c r="AF5" s="167"/>
      <c r="AG5" s="151" t="s">
        <v>23</v>
      </c>
      <c r="AH5" s="152"/>
      <c r="AI5" s="152"/>
      <c r="AJ5" s="151">
        <v>42476</v>
      </c>
      <c r="AK5" s="151"/>
      <c r="AL5" s="151"/>
      <c r="AM5" s="153"/>
      <c r="AN5" s="6"/>
      <c r="AO5" s="115"/>
    </row>
    <row r="6" spans="1:41" ht="5.25" customHeight="1" x14ac:dyDescent="0.25">
      <c r="A6" s="115"/>
      <c r="B6" s="115"/>
      <c r="C6" s="115"/>
      <c r="D6" s="55"/>
      <c r="E6" s="115"/>
      <c r="F6" s="115"/>
      <c r="G6" s="115"/>
      <c r="H6" s="115"/>
      <c r="I6" s="115"/>
      <c r="J6" s="115"/>
      <c r="K6" s="115"/>
      <c r="L6" s="115"/>
      <c r="M6" s="45"/>
      <c r="N6" s="1"/>
      <c r="O6" s="115"/>
      <c r="P6" s="45"/>
      <c r="Q6" s="1"/>
      <c r="R6" s="115"/>
      <c r="S6" s="45"/>
      <c r="T6" s="1"/>
      <c r="U6" s="6"/>
      <c r="V6" s="45"/>
      <c r="W6" s="1"/>
      <c r="X6" s="115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5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54" t="s">
        <v>12</v>
      </c>
      <c r="C11" s="154" t="s">
        <v>13</v>
      </c>
      <c r="D11" s="154" t="s">
        <v>14</v>
      </c>
      <c r="E11" s="154" t="s">
        <v>15</v>
      </c>
      <c r="F11" s="157" t="s">
        <v>16</v>
      </c>
      <c r="G11" s="131" t="s">
        <v>2</v>
      </c>
      <c r="H11" s="131"/>
      <c r="I11" s="131"/>
      <c r="J11" s="130" t="s">
        <v>17</v>
      </c>
      <c r="K11" s="131"/>
      <c r="L11" s="132"/>
      <c r="M11" s="130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2"/>
      <c r="AD11" s="130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32"/>
      <c r="AN11" s="133" t="s">
        <v>19</v>
      </c>
      <c r="AO11" s="144" t="s">
        <v>20</v>
      </c>
    </row>
    <row r="12" spans="1:41" ht="19.5" customHeight="1" x14ac:dyDescent="0.25">
      <c r="A12" s="147" t="s">
        <v>21</v>
      </c>
      <c r="B12" s="155"/>
      <c r="C12" s="155"/>
      <c r="D12" s="155"/>
      <c r="E12" s="155"/>
      <c r="F12" s="158"/>
      <c r="G12" s="149" t="s">
        <v>203</v>
      </c>
      <c r="H12" s="124" t="s">
        <v>24</v>
      </c>
      <c r="I12" s="126" t="s">
        <v>25</v>
      </c>
      <c r="J12" s="128" t="s">
        <v>26</v>
      </c>
      <c r="K12" s="124" t="s">
        <v>24</v>
      </c>
      <c r="L12" s="126" t="s">
        <v>27</v>
      </c>
      <c r="M12" s="142" t="s">
        <v>28</v>
      </c>
      <c r="N12" s="143"/>
      <c r="O12" s="121"/>
      <c r="P12" s="121" t="s">
        <v>29</v>
      </c>
      <c r="Q12" s="121"/>
      <c r="R12" s="121"/>
      <c r="S12" s="121" t="s">
        <v>30</v>
      </c>
      <c r="T12" s="121"/>
      <c r="U12" s="121"/>
      <c r="V12" s="136" t="s">
        <v>125</v>
      </c>
      <c r="W12" s="120"/>
      <c r="X12" s="137"/>
      <c r="Y12" s="136" t="s">
        <v>126</v>
      </c>
      <c r="Z12" s="120"/>
      <c r="AA12" s="138" t="s">
        <v>32</v>
      </c>
      <c r="AB12" s="140" t="s">
        <v>33</v>
      </c>
      <c r="AC12" s="126" t="s">
        <v>34</v>
      </c>
      <c r="AD12" s="119" t="s">
        <v>204</v>
      </c>
      <c r="AE12" s="120"/>
      <c r="AF12" s="121" t="s">
        <v>205</v>
      </c>
      <c r="AG12" s="121"/>
      <c r="AH12" s="121" t="s">
        <v>37</v>
      </c>
      <c r="AI12" s="121"/>
      <c r="AJ12" s="121" t="s">
        <v>215</v>
      </c>
      <c r="AK12" s="121"/>
      <c r="AL12" s="122" t="s">
        <v>33</v>
      </c>
      <c r="AM12" s="126" t="s">
        <v>39</v>
      </c>
      <c r="AN12" s="134"/>
      <c r="AO12" s="145"/>
    </row>
    <row r="13" spans="1:41" ht="19.5" customHeight="1" thickBot="1" x14ac:dyDescent="0.3">
      <c r="A13" s="148"/>
      <c r="B13" s="156"/>
      <c r="C13" s="156"/>
      <c r="D13" s="156"/>
      <c r="E13" s="156"/>
      <c r="F13" s="159"/>
      <c r="G13" s="150"/>
      <c r="H13" s="125"/>
      <c r="I13" s="127"/>
      <c r="J13" s="129"/>
      <c r="K13" s="125"/>
      <c r="L13" s="127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39"/>
      <c r="AB13" s="141"/>
      <c r="AC13" s="127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23"/>
      <c r="AM13" s="127"/>
      <c r="AN13" s="135"/>
      <c r="AO13" s="146"/>
    </row>
    <row r="14" spans="1:41" ht="18.95" customHeight="1" x14ac:dyDescent="0.25">
      <c r="A14" s="60" t="s">
        <v>216</v>
      </c>
      <c r="B14" s="61" t="s">
        <v>23</v>
      </c>
      <c r="C14" s="61">
        <v>1977</v>
      </c>
      <c r="D14" s="62" t="s">
        <v>96</v>
      </c>
      <c r="E14" s="61">
        <v>3</v>
      </c>
      <c r="F14" s="63" t="s">
        <v>23</v>
      </c>
      <c r="G14" s="64">
        <v>9.5717592592592599E-4</v>
      </c>
      <c r="H14" s="20">
        <v>495</v>
      </c>
      <c r="I14" s="65" t="s">
        <v>48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495</v>
      </c>
      <c r="AO14" s="71" t="s">
        <v>23</v>
      </c>
    </row>
    <row r="15" spans="1:41" ht="18.95" customHeight="1" thickBot="1" x14ac:dyDescent="0.3">
      <c r="A15" s="72" t="s">
        <v>217</v>
      </c>
      <c r="B15" s="73" t="s">
        <v>23</v>
      </c>
      <c r="C15" s="73">
        <v>1994</v>
      </c>
      <c r="D15" s="74" t="s">
        <v>96</v>
      </c>
      <c r="E15" s="73">
        <v>3</v>
      </c>
      <c r="F15" s="75" t="s">
        <v>23</v>
      </c>
      <c r="G15" s="76">
        <v>1.6527777777777775E-3</v>
      </c>
      <c r="H15" s="26">
        <v>0</v>
      </c>
      <c r="I15" s="77" t="s">
        <v>47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0</v>
      </c>
      <c r="AO15" s="84" t="s">
        <v>23</v>
      </c>
    </row>
    <row r="16" spans="1:41" ht="15.75" hidden="1" thickBot="1" x14ac:dyDescent="0.3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.75" hidden="1" thickBot="1" x14ac:dyDescent="0.3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.75" hidden="1" thickBot="1" x14ac:dyDescent="0.3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.75" hidden="1" thickBot="1" x14ac:dyDescent="0.3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.75" hidden="1" thickBot="1" x14ac:dyDescent="0.3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Všechny kategorie</vt:lpstr>
      <vt:lpstr>Žákyně I</vt:lpstr>
      <vt:lpstr>Žáci I</vt:lpstr>
      <vt:lpstr>Žákyně II</vt:lpstr>
      <vt:lpstr>Žáci II</vt:lpstr>
      <vt:lpstr>Žákyně III</vt:lpstr>
      <vt:lpstr>Žáci III</vt:lpstr>
      <vt:lpstr>Žákyně IV</vt:lpstr>
      <vt:lpstr>Žáci IV</vt:lpstr>
      <vt:lpstr>Ženy</vt:lpstr>
      <vt:lpstr>Muži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2016-04-17T16:53:14Z</dcterms:created>
  <dcterms:modified xsi:type="dcterms:W3CDTF">2016-04-17T18:57:13Z</dcterms:modified>
</cp:coreProperties>
</file>