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sestrannost2026\"/>
    </mc:Choice>
  </mc:AlternateContent>
  <xr:revisionPtr revIDLastSave="0" documentId="13_ncr:1_{B5FE33D0-79CA-4EA7-9213-85D7DAF86E6B}" xr6:coauthVersionLast="36" xr6:coauthVersionMax="36" xr10:uidLastSave="{00000000-0000-0000-0000-000000000000}"/>
  <bookViews>
    <workbookView xWindow="0" yWindow="0" windowWidth="21570" windowHeight="7290" xr2:uid="{B6E3B57C-0F9A-4554-B3F8-A89912DA5575}"/>
  </bookViews>
  <sheets>
    <sheet name="žákyně I" sheetId="9" r:id="rId1"/>
    <sheet name="žáci I" sheetId="7" r:id="rId2"/>
    <sheet name="žákyně II" sheetId="3" r:id="rId3"/>
    <sheet name="žáci II" sheetId="5" r:id="rId4"/>
    <sheet name="žákyně III" sheetId="4" r:id="rId5"/>
    <sheet name="žáci III" sheetId="6" r:id="rId6"/>
    <sheet name="žákyně IV" sheetId="8" r:id="rId7"/>
    <sheet name="žáci IV" sheetId="1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<sst xmlns="http://schemas.openxmlformats.org/spreadsheetml/2006/main" count="28910" uniqueCount="257">
  <si>
    <t>Plavání</t>
  </si>
  <si>
    <t>Sportovní gymnastika a šplh</t>
  </si>
  <si>
    <t>Atletika</t>
  </si>
  <si>
    <t>Žáci IV  (2011-2012)</t>
  </si>
  <si>
    <t xml:space="preserve">Místo konání :    </t>
  </si>
  <si>
    <t>Tyršův dům – bazén</t>
  </si>
  <si>
    <t>T.J. Sokol Praha Vršovice</t>
  </si>
  <si>
    <t>ZŠ Campanus</t>
  </si>
  <si>
    <t xml:space="preserve">Datum konání :    </t>
  </si>
  <si>
    <t>závodník</t>
  </si>
  <si>
    <t>start. číslo</t>
  </si>
  <si>
    <t>rok narození</t>
  </si>
  <si>
    <t>Tělocvičná jednota Sokol</t>
  </si>
  <si>
    <t>číslo župy</t>
  </si>
  <si>
    <t>číslo dr.</t>
  </si>
  <si>
    <t>Šplh</t>
  </si>
  <si>
    <t>Sportovní gymnastika</t>
  </si>
  <si>
    <t>Celkový součet bodů</t>
  </si>
  <si>
    <t>Celkové umístění</t>
  </si>
  <si>
    <t>příjmení a jméno</t>
  </si>
  <si>
    <t>čas               50 m</t>
  </si>
  <si>
    <t/>
  </si>
  <si>
    <t>body</t>
  </si>
  <si>
    <t>umístění plavání</t>
  </si>
  <si>
    <t>čas</t>
  </si>
  <si>
    <t>umístění šplh</t>
  </si>
  <si>
    <t>Prostná</t>
  </si>
  <si>
    <t>Přeskok</t>
  </si>
  <si>
    <t>Hrazda</t>
  </si>
  <si>
    <t>Kruhy</t>
  </si>
  <si>
    <t>Bradla</t>
  </si>
  <si>
    <t>součet známek</t>
  </si>
  <si>
    <t>součet   bodů</t>
  </si>
  <si>
    <t>umístění SG</t>
  </si>
  <si>
    <t>Běh 60 m</t>
  </si>
  <si>
    <t>Hod kriket. míčkem</t>
  </si>
  <si>
    <t>Skok daleký</t>
  </si>
  <si>
    <t>Běh 800 m</t>
  </si>
  <si>
    <t>umístění atletika</t>
  </si>
  <si>
    <t>známka</t>
  </si>
  <si>
    <t>umístění</t>
  </si>
  <si>
    <t>výkon</t>
  </si>
  <si>
    <t>Dudík Marek</t>
  </si>
  <si>
    <t>Radotín</t>
  </si>
  <si>
    <t>4.</t>
  </si>
  <si>
    <t>3.</t>
  </si>
  <si>
    <t>1.</t>
  </si>
  <si>
    <t>2.</t>
  </si>
  <si>
    <t>Blaha Cyril</t>
  </si>
  <si>
    <t>5.</t>
  </si>
  <si>
    <t>Sýkora, Martin</t>
  </si>
  <si>
    <t>Podolí</t>
  </si>
  <si>
    <t>6.</t>
  </si>
  <si>
    <t>Doleček Simon</t>
  </si>
  <si>
    <t>Spořilov</t>
  </si>
  <si>
    <t>Řehák Prokop</t>
  </si>
  <si>
    <t>Saravanan Surya</t>
  </si>
  <si>
    <t>Borek, Benjamin</t>
  </si>
  <si>
    <t>Vyšehrad</t>
  </si>
  <si>
    <t>Žákyně I  (2017-2019)</t>
  </si>
  <si>
    <t>čas               25 m</t>
  </si>
  <si>
    <t>Lavička</t>
  </si>
  <si>
    <t>Běh 50 m</t>
  </si>
  <si>
    <t>Běh 300 m</t>
  </si>
  <si>
    <t>Šulcová Karolína</t>
  </si>
  <si>
    <t>Kunratice</t>
  </si>
  <si>
    <t>16.</t>
  </si>
  <si>
    <t>5.-7.</t>
  </si>
  <si>
    <t>8.</t>
  </si>
  <si>
    <t>2.-3.</t>
  </si>
  <si>
    <t>10.</t>
  </si>
  <si>
    <t>Mužíková Beáta</t>
  </si>
  <si>
    <t>13.</t>
  </si>
  <si>
    <t>10.-11.</t>
  </si>
  <si>
    <t>Gregorová Viktorie</t>
  </si>
  <si>
    <t>7.</t>
  </si>
  <si>
    <t>6.-7.</t>
  </si>
  <si>
    <t>Rubešová Nikol</t>
  </si>
  <si>
    <t>19.</t>
  </si>
  <si>
    <t>Hořejší Matylda</t>
  </si>
  <si>
    <t>14.</t>
  </si>
  <si>
    <t>12.</t>
  </si>
  <si>
    <t>9.</t>
  </si>
  <si>
    <t>11.</t>
  </si>
  <si>
    <t>17.</t>
  </si>
  <si>
    <t>Karlová Valerie</t>
  </si>
  <si>
    <t>Pražský</t>
  </si>
  <si>
    <t>21.</t>
  </si>
  <si>
    <t>3.-4.</t>
  </si>
  <si>
    <t>32.</t>
  </si>
  <si>
    <t>22.</t>
  </si>
  <si>
    <t>13.-14.</t>
  </si>
  <si>
    <t>Šandová Viktorie</t>
  </si>
  <si>
    <t>10.-12.</t>
  </si>
  <si>
    <t>9.-10.</t>
  </si>
  <si>
    <t>27.</t>
  </si>
  <si>
    <t>England Emily</t>
  </si>
  <si>
    <t>11.-13.</t>
  </si>
  <si>
    <t>15.-16.</t>
  </si>
  <si>
    <t>Drobíková Tamara</t>
  </si>
  <si>
    <t>9.-11.</t>
  </si>
  <si>
    <t>11.-12.</t>
  </si>
  <si>
    <t>Endrýsová Robin</t>
  </si>
  <si>
    <t>28.</t>
  </si>
  <si>
    <t>24.</t>
  </si>
  <si>
    <t>Sagripanti Marta Rosa</t>
  </si>
  <si>
    <t>20.</t>
  </si>
  <si>
    <t>Svoboda Olivia</t>
  </si>
  <si>
    <t>15.</t>
  </si>
  <si>
    <t>34.</t>
  </si>
  <si>
    <t>30.</t>
  </si>
  <si>
    <t>Horká Antonie</t>
  </si>
  <si>
    <t>23.</t>
  </si>
  <si>
    <t>18.</t>
  </si>
  <si>
    <t>29.</t>
  </si>
  <si>
    <t>Svobodová, Anastázie</t>
  </si>
  <si>
    <t>Braník</t>
  </si>
  <si>
    <t>20.-21.</t>
  </si>
  <si>
    <t>Šandová Sofie</t>
  </si>
  <si>
    <t>16.-17.</t>
  </si>
  <si>
    <t>33.</t>
  </si>
  <si>
    <t>Pavlíková Viktorie</t>
  </si>
  <si>
    <t>25.</t>
  </si>
  <si>
    <t>15.-17.</t>
  </si>
  <si>
    <t>18.-19.</t>
  </si>
  <si>
    <t>26.</t>
  </si>
  <si>
    <t>Bezpalcová Nela</t>
  </si>
  <si>
    <t>21.-23.</t>
  </si>
  <si>
    <t>Vašíčková, Ann-Marie</t>
  </si>
  <si>
    <t>Velíková, Karolína</t>
  </si>
  <si>
    <t>Davídková, Kristýna</t>
  </si>
  <si>
    <t>Klasová Elen</t>
  </si>
  <si>
    <t>31.</t>
  </si>
  <si>
    <t>Jonášová Adriana Diana</t>
  </si>
  <si>
    <t>Provazníková Anežka</t>
  </si>
  <si>
    <t>Rýdl Natália</t>
  </si>
  <si>
    <t>Emiliia Dobra</t>
  </si>
  <si>
    <t>Dvořáková, Ofélie</t>
  </si>
  <si>
    <t>Honců Zuzana</t>
  </si>
  <si>
    <t>Zbraslav</t>
  </si>
  <si>
    <t>Vytlačilová, Lily</t>
  </si>
  <si>
    <t>Šulcová Kristýna</t>
  </si>
  <si>
    <t>Marešová Barbora</t>
  </si>
  <si>
    <t>Bauerová, Magdalena</t>
  </si>
  <si>
    <t>Zlíchov</t>
  </si>
  <si>
    <t>Rejhová, Alžběta</t>
  </si>
  <si>
    <t>Jirsová Aneta</t>
  </si>
  <si>
    <t>Táborová Sofie</t>
  </si>
  <si>
    <t>Eva Salajová</t>
  </si>
  <si>
    <t>Petrovice I</t>
  </si>
  <si>
    <t>Rejhová, Marie</t>
  </si>
  <si>
    <t>Zuzana Jankovská</t>
  </si>
  <si>
    <t>Balzerová Matylda</t>
  </si>
  <si>
    <t>Velíková, Tereza</t>
  </si>
  <si>
    <t>Žákyně II  (2015-2016)</t>
  </si>
  <si>
    <t>Mužíková Viola</t>
  </si>
  <si>
    <t>4.-5.</t>
  </si>
  <si>
    <t>Kročáková Alice</t>
  </si>
  <si>
    <t>1.-2.</t>
  </si>
  <si>
    <t>Šenkýřová Madlen</t>
  </si>
  <si>
    <t>19.-20.</t>
  </si>
  <si>
    <t>Ondřichová Elisa</t>
  </si>
  <si>
    <t>Hummelová Klára</t>
  </si>
  <si>
    <t>Šveráková Sára</t>
  </si>
  <si>
    <t>5.-6.</t>
  </si>
  <si>
    <t>Křížová Olga</t>
  </si>
  <si>
    <t>12.-14.</t>
  </si>
  <si>
    <t>8.-9.</t>
  </si>
  <si>
    <t>Kittlerová Viktorie</t>
  </si>
  <si>
    <t>Svobodová Karolína</t>
  </si>
  <si>
    <t>Herbstová Emílie</t>
  </si>
  <si>
    <t>Müllerová Ludmila</t>
  </si>
  <si>
    <t>12.-13.</t>
  </si>
  <si>
    <t>Čížkovská Oldřiška</t>
  </si>
  <si>
    <t>Sagripanti Diana Louise</t>
  </si>
  <si>
    <t>Koníčková, Helena</t>
  </si>
  <si>
    <t>Šveráková Barbora</t>
  </si>
  <si>
    <t>Čížková Sofie</t>
  </si>
  <si>
    <t>Klement, Viola</t>
  </si>
  <si>
    <t>Ludvíková Patricie</t>
  </si>
  <si>
    <t>Gebauerová Sofie</t>
  </si>
  <si>
    <t>Hrubá Milena</t>
  </si>
  <si>
    <t>Michaela Sajalová</t>
  </si>
  <si>
    <t>Pavelková Matylda</t>
  </si>
  <si>
    <t>Šrubařová, Veronika</t>
  </si>
  <si>
    <t>Ficnerová Edita</t>
  </si>
  <si>
    <t>Kateřina Jankovská</t>
  </si>
  <si>
    <t>Helebrantová, Viola</t>
  </si>
  <si>
    <t>Procházková Anna</t>
  </si>
  <si>
    <t>Kvardová Jindřiška</t>
  </si>
  <si>
    <t>Tilingerová, Aya</t>
  </si>
  <si>
    <t>Žákyně III  (2013-2014)</t>
  </si>
  <si>
    <t>Kladina</t>
  </si>
  <si>
    <t>Běh 600 m</t>
  </si>
  <si>
    <t>Ehlerová Kateřina</t>
  </si>
  <si>
    <t>Šenkýřová Anna</t>
  </si>
  <si>
    <t>Kittlerová Mariana</t>
  </si>
  <si>
    <t>Otevřelová, Rozálie</t>
  </si>
  <si>
    <t>Sládková Monika</t>
  </si>
  <si>
    <t>Marešová Tereza</t>
  </si>
  <si>
    <t>6.-8.</t>
  </si>
  <si>
    <t>Maliňáková, Marie</t>
  </si>
  <si>
    <t>Knotková Amelie</t>
  </si>
  <si>
    <t>Saravanan Maya</t>
  </si>
  <si>
    <t>Johnson, Stella Žofie</t>
  </si>
  <si>
    <t>Rábová Gabriela</t>
  </si>
  <si>
    <t>Šorfová Silvia</t>
  </si>
  <si>
    <t>Dolečková Timea Greta</t>
  </si>
  <si>
    <t>Molnar Dariia</t>
  </si>
  <si>
    <t>Provazníková Zuzana</t>
  </si>
  <si>
    <t>Fulínová, Ema</t>
  </si>
  <si>
    <t>Nováčková, Amálie</t>
  </si>
  <si>
    <t>Kmochová, Klára</t>
  </si>
  <si>
    <t>Krásnopolská, Nancy</t>
  </si>
  <si>
    <t>Šídlová, Josefína</t>
  </si>
  <si>
    <t>Žáci II  (2015-2016)</t>
  </si>
  <si>
    <t>Košina, Tomáš</t>
  </si>
  <si>
    <t>Sýkora, Antonín</t>
  </si>
  <si>
    <t>Tvardík, Michal</t>
  </si>
  <si>
    <t>Čížkovský Jáchym</t>
  </si>
  <si>
    <t>Mirc, Václav</t>
  </si>
  <si>
    <t>Stožický, Matěj</t>
  </si>
  <si>
    <t>Popule, Vojtěch</t>
  </si>
  <si>
    <t>Choc, Antonín</t>
  </si>
  <si>
    <t>Deme, Šimon</t>
  </si>
  <si>
    <t>Záběhlice</t>
  </si>
  <si>
    <t>Žáci III  (2013-2014)</t>
  </si>
  <si>
    <t>Smolaga David</t>
  </si>
  <si>
    <t>Švitorka Matěj</t>
  </si>
  <si>
    <t>Blažek Bohumír</t>
  </si>
  <si>
    <t>Sýkora, Libor</t>
  </si>
  <si>
    <t>Levchenko Arkadii</t>
  </si>
  <si>
    <t>Vlk Ondřej</t>
  </si>
  <si>
    <t>Bachůra Libor</t>
  </si>
  <si>
    <t>Martínek, Eduard</t>
  </si>
  <si>
    <t>Popule, Jakub</t>
  </si>
  <si>
    <t>Žáci I  (2017-2019)</t>
  </si>
  <si>
    <t>Šverák Jakub</t>
  </si>
  <si>
    <t>Košina, Jakub</t>
  </si>
  <si>
    <t>Bruk, Dominik</t>
  </si>
  <si>
    <t>Jonáš Markvart</t>
  </si>
  <si>
    <t>Pavliš, Jáchym</t>
  </si>
  <si>
    <t>Brož, Hugo</t>
  </si>
  <si>
    <t>Slabý, Benjamin</t>
  </si>
  <si>
    <t>Závěrka, František</t>
  </si>
  <si>
    <t>Petrásek, Oskar</t>
  </si>
  <si>
    <t>Urban Filip</t>
  </si>
  <si>
    <t>Žákyně IV  (2011-2012)</t>
  </si>
  <si>
    <t>Pavlíčková Marie Anna</t>
  </si>
  <si>
    <t>Vlasáková Zuzana</t>
  </si>
  <si>
    <t>Stožická, Anna</t>
  </si>
  <si>
    <t>Chocová, Amálie</t>
  </si>
  <si>
    <t>Vorlová, Milada</t>
  </si>
  <si>
    <t>Kmochová, Veronika</t>
  </si>
  <si>
    <t>Přebor župy ve sportovní všestrannosti  –  rok  2026</t>
  </si>
  <si>
    <t>ŽUPA PRAŽSKÁ - SCHEINEROVA</t>
  </si>
  <si>
    <t>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</si>
</sst>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;\-0;;@"/>
    <numFmt numFmtId="167" formatCode="mm:ss.00"/>
  </numFmts>
  <fonts count="24" x14ac:knownFonts="1">
    <font>
      <sz val="11"/>
      <color theme="1"/>
      <name val="Calibri"/>
      <family val="2"/>
      <charset val="238"/>
      <scheme val="minor"/>
    </font>
    <font>
      <b/>
      <i/>
      <sz val="14"/>
      <name val="Arial CE"/>
      <family val="2"/>
      <charset val="238"/>
    </font>
    <font>
      <i/>
      <sz val="12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b/>
      <sz val="20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color indexed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color indexed="12"/>
      <name val="Arial CE"/>
      <family val="2"/>
      <charset val="238"/>
    </font>
    <font>
      <i/>
      <sz val="11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color indexed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70">
    <xf numFmtId="0" fontId="0" fillId="0" borderId="0" xfId="0"/>
    <xf numFmtId="0" fontId="3" fillId="0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left" vertical="center"/>
      <protection hidden="1"/>
    </xf>
    <xf numFmtId="0" fontId="6" fillId="0" borderId="0" xfId="0" applyFont="1" applyFill="1" applyAlignment="1" applyProtection="1">
      <alignment horizontal="left" vertical="center" indent="1"/>
      <protection hidden="1"/>
    </xf>
    <xf numFmtId="164" fontId="6" fillId="0" borderId="0" xfId="0" applyNumberFormat="1" applyFont="1" applyFill="1" applyAlignment="1" applyProtection="1">
      <alignment horizontal="left" vertical="center"/>
      <protection hidden="1"/>
    </xf>
    <xf numFmtId="0" fontId="7" fillId="0" borderId="0" xfId="0" applyNumberFormat="1" applyFont="1" applyFill="1" applyAlignment="1" applyProtection="1">
      <alignment horizontal="left" vertical="center"/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164" fontId="4" fillId="0" borderId="0" xfId="0" applyNumberFormat="1" applyFont="1" applyFill="1" applyAlignment="1" applyProtection="1">
      <alignment horizontal="left" vertical="center"/>
      <protection hidden="1"/>
    </xf>
    <xf numFmtId="165" fontId="4" fillId="0" borderId="0" xfId="0" applyNumberFormat="1" applyFont="1" applyFill="1" applyAlignment="1" applyProtection="1">
      <alignment horizontal="left" vertical="center"/>
      <protection hidden="1"/>
    </xf>
    <xf numFmtId="0" fontId="3" fillId="0" borderId="0" xfId="0" applyNumberFormat="1" applyFont="1" applyFill="1" applyAlignment="1" applyProtection="1">
      <alignment vertical="center"/>
      <protection hidden="1"/>
    </xf>
    <xf numFmtId="0" fontId="13" fillId="0" borderId="0" xfId="1" applyFont="1" applyFill="1" applyBorder="1" applyAlignment="1" applyProtection="1">
      <alignment horizontal="center" vertical="center"/>
      <protection hidden="1"/>
    </xf>
    <xf numFmtId="0" fontId="13" fillId="0" borderId="0" xfId="1" applyFont="1" applyFill="1" applyBorder="1" applyAlignment="1" applyProtection="1">
      <alignment horizontal="left" vertical="center" indent="1"/>
      <protection hidden="1"/>
    </xf>
    <xf numFmtId="0" fontId="3" fillId="0" borderId="0" xfId="0" applyNumberFormat="1" applyFont="1" applyFill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13" fillId="0" borderId="37" xfId="0" applyNumberFormat="1" applyFont="1" applyFill="1" applyBorder="1" applyAlignment="1" applyProtection="1">
      <alignment horizontal="center" vertical="center"/>
      <protection hidden="1"/>
    </xf>
    <xf numFmtId="0" fontId="13" fillId="0" borderId="38" xfId="0" applyNumberFormat="1" applyFont="1" applyFill="1" applyBorder="1" applyAlignment="1" applyProtection="1">
      <alignment horizontal="center" vertical="center"/>
      <protection hidden="1"/>
    </xf>
    <xf numFmtId="0" fontId="20" fillId="0" borderId="39" xfId="0" applyNumberFormat="1" applyFont="1" applyFill="1" applyBorder="1" applyAlignment="1" applyProtection="1">
      <alignment horizontal="center" vertical="center"/>
      <protection hidden="1"/>
    </xf>
    <xf numFmtId="0" fontId="13" fillId="0" borderId="40" xfId="0" applyNumberFormat="1" applyFont="1" applyFill="1" applyBorder="1" applyAlignment="1" applyProtection="1">
      <alignment horizontal="center" vertical="center"/>
      <protection hidden="1"/>
    </xf>
    <xf numFmtId="0" fontId="13" fillId="0" borderId="32" xfId="0" applyNumberFormat="1" applyFont="1" applyFill="1" applyBorder="1" applyAlignment="1" applyProtection="1">
      <alignment horizontal="center" vertical="center"/>
      <protection hidden="1"/>
    </xf>
    <xf numFmtId="1" fontId="21" fillId="0" borderId="11" xfId="0" applyNumberFormat="1" applyFont="1" applyFill="1" applyBorder="1" applyAlignment="1" applyProtection="1">
      <alignment horizontal="center" vertical="center"/>
      <protection hidden="1"/>
    </xf>
    <xf numFmtId="1" fontId="23" fillId="0" borderId="46" xfId="0" applyNumberFormat="1" applyFont="1" applyFill="1" applyBorder="1" applyAlignment="1" applyProtection="1">
      <alignment horizontal="center" vertical="center"/>
      <protection hidden="1"/>
    </xf>
    <xf numFmtId="164" fontId="9" fillId="0" borderId="43" xfId="0" applyNumberFormat="1" applyFont="1" applyFill="1" applyBorder="1" applyAlignment="1" applyProtection="1">
      <alignment horizontal="center" vertical="center"/>
      <protection hidden="1"/>
    </xf>
    <xf numFmtId="1" fontId="9" fillId="0" borderId="11" xfId="0" applyNumberFormat="1" applyFont="1" applyFill="1" applyBorder="1" applyAlignment="1" applyProtection="1">
      <alignment horizontal="center" vertical="center"/>
      <protection hidden="1"/>
    </xf>
    <xf numFmtId="1" fontId="9" fillId="0" borderId="43" xfId="0" applyNumberFormat="1" applyFont="1" applyFill="1" applyBorder="1" applyAlignment="1" applyProtection="1">
      <alignment horizontal="center" vertical="center"/>
      <protection hidden="1"/>
    </xf>
    <xf numFmtId="0" fontId="9" fillId="0" borderId="26" xfId="0" applyNumberFormat="1" applyFont="1" applyFill="1" applyBorder="1" applyAlignment="1" applyProtection="1">
      <alignment horizontal="center" vertical="center"/>
      <protection hidden="1"/>
    </xf>
    <xf numFmtId="1" fontId="21" fillId="0" borderId="17" xfId="0" applyNumberFormat="1" applyFont="1" applyFill="1" applyBorder="1" applyAlignment="1" applyProtection="1">
      <alignment horizontal="center" vertical="center"/>
      <protection hidden="1"/>
    </xf>
    <xf numFmtId="1" fontId="23" fillId="0" borderId="53" xfId="0" applyNumberFormat="1" applyFont="1" applyFill="1" applyBorder="1" applyAlignment="1" applyProtection="1">
      <alignment horizontal="center" vertical="center"/>
      <protection hidden="1"/>
    </xf>
    <xf numFmtId="164" fontId="9" fillId="0" borderId="49" xfId="0" applyNumberFormat="1" applyFont="1" applyFill="1" applyBorder="1" applyAlignment="1" applyProtection="1">
      <alignment horizontal="center" vertical="center"/>
      <protection hidden="1"/>
    </xf>
    <xf numFmtId="1" fontId="9" fillId="0" borderId="17" xfId="0" applyNumberFormat="1" applyFont="1" applyFill="1" applyBorder="1" applyAlignment="1" applyProtection="1">
      <alignment horizontal="center" vertical="center"/>
      <protection hidden="1"/>
    </xf>
    <xf numFmtId="1" fontId="9" fillId="0" borderId="49" xfId="0" applyNumberFormat="1" applyFont="1" applyFill="1" applyBorder="1" applyAlignment="1" applyProtection="1">
      <alignment horizontal="center" vertical="center"/>
      <protection hidden="1"/>
    </xf>
    <xf numFmtId="0" fontId="9" fillId="0" borderId="51" xfId="0" applyNumberFormat="1" applyFont="1" applyFill="1" applyBorder="1" applyAlignment="1" applyProtection="1">
      <alignment horizontal="center" vertical="center"/>
      <protection hidden="1"/>
    </xf>
    <xf numFmtId="1" fontId="21" fillId="0" borderId="32" xfId="0" applyNumberFormat="1" applyFont="1" applyFill="1" applyBorder="1" applyAlignment="1" applyProtection="1">
      <alignment horizontal="center" vertical="center"/>
      <protection hidden="1"/>
    </xf>
    <xf numFmtId="1" fontId="23" fillId="0" borderId="39" xfId="0" applyNumberFormat="1" applyFont="1" applyFill="1" applyBorder="1" applyAlignment="1" applyProtection="1">
      <alignment horizontal="center" vertical="center"/>
      <protection hidden="1"/>
    </xf>
    <xf numFmtId="164" fontId="9" fillId="0" borderId="56" xfId="0" applyNumberFormat="1" applyFont="1" applyFill="1" applyBorder="1" applyAlignment="1" applyProtection="1">
      <alignment horizontal="center" vertical="center"/>
      <protection hidden="1"/>
    </xf>
    <xf numFmtId="1" fontId="9" fillId="0" borderId="32" xfId="0" applyNumberFormat="1" applyFont="1" applyFill="1" applyBorder="1" applyAlignment="1" applyProtection="1">
      <alignment horizontal="center" vertical="center"/>
      <protection hidden="1"/>
    </xf>
    <xf numFmtId="1" fontId="9" fillId="0" borderId="56" xfId="0" applyNumberFormat="1" applyFont="1" applyFill="1" applyBorder="1" applyAlignment="1" applyProtection="1">
      <alignment horizontal="center" vertical="center"/>
      <protection hidden="1"/>
    </xf>
    <xf numFmtId="0" fontId="9" fillId="0" borderId="38" xfId="0" applyNumberFormat="1" applyFont="1" applyFill="1" applyBorder="1" applyAlignment="1" applyProtection="1">
      <alignment horizontal="center" vertical="center"/>
      <protection hidden="1"/>
    </xf>
    <xf numFmtId="0" fontId="3" fillId="0" borderId="5" xfId="0" applyNumberFormat="1" applyFont="1" applyFill="1" applyBorder="1" applyAlignment="1" applyProtection="1">
      <alignment horizontal="left" vertical="center"/>
      <protection hidden="1"/>
    </xf>
    <xf numFmtId="164" fontId="2" fillId="0" borderId="0" xfId="0" applyNumberFormat="1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0" fillId="0" borderId="0" xfId="0" applyFill="1"/>
    <xf numFmtId="164" fontId="0" fillId="0" borderId="0" xfId="0" applyNumberFormat="1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164" fontId="11" fillId="0" borderId="0" xfId="0" applyNumberFormat="1" applyFont="1" applyFill="1" applyAlignment="1" applyProtection="1">
      <alignment horizontal="center" vertical="center"/>
      <protection hidden="1"/>
    </xf>
    <xf numFmtId="0" fontId="9" fillId="0" borderId="4" xfId="0" applyFont="1" applyFill="1" applyBorder="1" applyAlignment="1" applyProtection="1">
      <alignment horizontal="left" vertical="center" indent="1"/>
      <protection hidden="1"/>
    </xf>
    <xf numFmtId="0" fontId="9" fillId="0" borderId="5" xfId="0" applyFont="1" applyFill="1" applyBorder="1" applyAlignment="1" applyProtection="1">
      <alignment horizontal="left" vertical="center" indent="1"/>
      <protection hidden="1"/>
    </xf>
    <xf numFmtId="164" fontId="4" fillId="0" borderId="5" xfId="0" applyNumberFormat="1" applyFont="1" applyFill="1" applyBorder="1" applyAlignment="1" applyProtection="1">
      <alignment horizontal="left" vertical="center"/>
      <protection hidden="1"/>
    </xf>
    <xf numFmtId="0" fontId="4" fillId="0" borderId="5" xfId="0" applyFont="1" applyFill="1" applyBorder="1" applyAlignment="1" applyProtection="1">
      <alignment horizontal="left" vertical="center"/>
      <protection hidden="1"/>
    </xf>
    <xf numFmtId="0" fontId="9" fillId="0" borderId="7" xfId="0" applyFont="1" applyFill="1" applyBorder="1" applyAlignment="1" applyProtection="1">
      <alignment horizontal="left" vertical="center" indent="1"/>
      <protection hidden="1"/>
    </xf>
    <xf numFmtId="0" fontId="9" fillId="0" borderId="8" xfId="0" applyFont="1" applyFill="1" applyBorder="1" applyAlignment="1" applyProtection="1">
      <alignment horizontal="left" vertical="center" indent="1"/>
      <protection hidden="1"/>
    </xf>
    <xf numFmtId="164" fontId="4" fillId="0" borderId="8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left" vertical="center" indent="1"/>
      <protection hidden="1"/>
    </xf>
    <xf numFmtId="0" fontId="4" fillId="0" borderId="0" xfId="0" applyFont="1" applyFill="1" applyAlignment="1" applyProtection="1">
      <alignment horizontal="left" vertical="center" indent="1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0" fontId="13" fillId="0" borderId="10" xfId="0" applyFont="1" applyFill="1" applyBorder="1" applyAlignment="1" applyProtection="1">
      <alignment horizontal="center"/>
      <protection hidden="1"/>
    </xf>
    <xf numFmtId="166" fontId="9" fillId="0" borderId="43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1" xfId="0" applyNumberFormat="1" applyFont="1" applyFill="1" applyBorder="1" applyAlignment="1" applyProtection="1">
      <alignment horizontal="center" vertical="center"/>
      <protection hidden="1"/>
    </xf>
    <xf numFmtId="166" fontId="11" fillId="0" borderId="11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2" xfId="0" applyNumberFormat="1" applyFont="1" applyFill="1" applyBorder="1" applyAlignment="1" applyProtection="1">
      <alignment horizontal="center" vertical="center"/>
      <protection hidden="1"/>
    </xf>
    <xf numFmtId="167" fontId="9" fillId="0" borderId="44" xfId="0" applyNumberFormat="1" applyFont="1" applyFill="1" applyBorder="1" applyAlignment="1" applyProtection="1">
      <alignment horizontal="center" vertical="center"/>
      <protection hidden="1"/>
    </xf>
    <xf numFmtId="1" fontId="22" fillId="0" borderId="45" xfId="0" applyNumberFormat="1" applyFont="1" applyFill="1" applyBorder="1" applyAlignment="1" applyProtection="1">
      <alignment horizontal="center" vertical="center"/>
      <protection hidden="1"/>
    </xf>
    <xf numFmtId="2" fontId="9" fillId="0" borderId="44" xfId="0" applyNumberFormat="1" applyFont="1" applyFill="1" applyBorder="1" applyAlignment="1" applyProtection="1">
      <alignment horizontal="center" vertical="center"/>
      <protection hidden="1"/>
    </xf>
    <xf numFmtId="164" fontId="9" fillId="0" borderId="44" xfId="0" applyNumberFormat="1" applyFont="1" applyFill="1" applyBorder="1" applyAlignment="1" applyProtection="1">
      <alignment horizontal="center" vertical="center"/>
      <protection hidden="1"/>
    </xf>
    <xf numFmtId="164" fontId="9" fillId="0" borderId="47" xfId="0" applyNumberFormat="1" applyFont="1" applyFill="1" applyBorder="1" applyAlignment="1" applyProtection="1">
      <alignment horizontal="center" vertical="center"/>
      <protection hidden="1"/>
    </xf>
    <xf numFmtId="2" fontId="9" fillId="0" borderId="47" xfId="0" applyNumberFormat="1" applyFont="1" applyFill="1" applyBorder="1" applyAlignment="1" applyProtection="1">
      <alignment horizontal="center" vertical="center"/>
      <protection hidden="1"/>
    </xf>
    <xf numFmtId="167" fontId="9" fillId="0" borderId="47" xfId="0" applyNumberFormat="1" applyFont="1" applyFill="1" applyBorder="1" applyAlignment="1" applyProtection="1">
      <alignment horizontal="center" vertical="center"/>
      <protection hidden="1"/>
    </xf>
    <xf numFmtId="166" fontId="22" fillId="0" borderId="48" xfId="0" applyNumberFormat="1" applyFont="1" applyFill="1" applyBorder="1" applyAlignment="1" applyProtection="1">
      <alignment horizontal="center" vertical="center"/>
      <protection hidden="1"/>
    </xf>
    <xf numFmtId="166" fontId="9" fillId="0" borderId="49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7" xfId="0" applyNumberFormat="1" applyFont="1" applyFill="1" applyBorder="1" applyAlignment="1" applyProtection="1">
      <alignment horizontal="center" vertical="center"/>
      <protection hidden="1"/>
    </xf>
    <xf numFmtId="166" fontId="11" fillId="0" borderId="17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8" xfId="0" applyNumberFormat="1" applyFont="1" applyFill="1" applyBorder="1" applyAlignment="1" applyProtection="1">
      <alignment horizontal="center" vertical="center"/>
      <protection hidden="1"/>
    </xf>
    <xf numFmtId="167" fontId="9" fillId="0" borderId="50" xfId="0" applyNumberFormat="1" applyFont="1" applyFill="1" applyBorder="1" applyAlignment="1" applyProtection="1">
      <alignment horizontal="center" vertical="center"/>
      <protection hidden="1"/>
    </xf>
    <xf numFmtId="0" fontId="22" fillId="0" borderId="52" xfId="0" applyNumberFormat="1" applyFont="1" applyFill="1" applyBorder="1" applyAlignment="1" applyProtection="1">
      <alignment horizontal="center" vertical="center"/>
      <protection hidden="1"/>
    </xf>
    <xf numFmtId="2" fontId="9" fillId="0" borderId="50" xfId="0" applyNumberFormat="1" applyFont="1" applyFill="1" applyBorder="1" applyAlignment="1" applyProtection="1">
      <alignment horizontal="center" vertical="center"/>
      <protection hidden="1"/>
    </xf>
    <xf numFmtId="1" fontId="22" fillId="0" borderId="52" xfId="0" applyNumberFormat="1" applyFont="1" applyFill="1" applyBorder="1" applyAlignment="1" applyProtection="1">
      <alignment horizontal="center" vertical="center"/>
      <protection hidden="1"/>
    </xf>
    <xf numFmtId="164" fontId="9" fillId="0" borderId="50" xfId="0" applyNumberFormat="1" applyFont="1" applyFill="1" applyBorder="1" applyAlignment="1" applyProtection="1">
      <alignment horizontal="center" vertical="center"/>
      <protection hidden="1"/>
    </xf>
    <xf numFmtId="164" fontId="9" fillId="0" borderId="54" xfId="0" applyNumberFormat="1" applyFont="1" applyFill="1" applyBorder="1" applyAlignment="1" applyProtection="1">
      <alignment horizontal="center" vertical="center"/>
      <protection hidden="1"/>
    </xf>
    <xf numFmtId="2" fontId="9" fillId="0" borderId="54" xfId="0" applyNumberFormat="1" applyFont="1" applyFill="1" applyBorder="1" applyAlignment="1" applyProtection="1">
      <alignment horizontal="center" vertical="center"/>
      <protection hidden="1"/>
    </xf>
    <xf numFmtId="167" fontId="9" fillId="0" borderId="54" xfId="0" applyNumberFormat="1" applyFont="1" applyFill="1" applyBorder="1" applyAlignment="1" applyProtection="1">
      <alignment horizontal="center" vertical="center"/>
      <protection hidden="1"/>
    </xf>
    <xf numFmtId="166" fontId="22" fillId="0" borderId="55" xfId="0" applyNumberFormat="1" applyFont="1" applyFill="1" applyBorder="1" applyAlignment="1" applyProtection="1">
      <alignment horizontal="center" vertical="center"/>
      <protection hidden="1"/>
    </xf>
    <xf numFmtId="166" fontId="9" fillId="0" borderId="56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32" xfId="0" applyNumberFormat="1" applyFont="1" applyFill="1" applyBorder="1" applyAlignment="1" applyProtection="1">
      <alignment horizontal="center" vertical="center"/>
      <protection hidden="1"/>
    </xf>
    <xf numFmtId="166" fontId="11" fillId="0" borderId="32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33" xfId="0" applyNumberFormat="1" applyFont="1" applyFill="1" applyBorder="1" applyAlignment="1" applyProtection="1">
      <alignment horizontal="center" vertical="center"/>
      <protection hidden="1"/>
    </xf>
    <xf numFmtId="167" fontId="9" fillId="0" borderId="37" xfId="0" applyNumberFormat="1" applyFont="1" applyFill="1" applyBorder="1" applyAlignment="1" applyProtection="1">
      <alignment horizontal="center" vertical="center"/>
      <protection hidden="1"/>
    </xf>
    <xf numFmtId="0" fontId="22" fillId="0" borderId="57" xfId="0" applyNumberFormat="1" applyFont="1" applyFill="1" applyBorder="1" applyAlignment="1" applyProtection="1">
      <alignment horizontal="center" vertical="center"/>
      <protection hidden="1"/>
    </xf>
    <xf numFmtId="2" fontId="9" fillId="0" borderId="37" xfId="0" applyNumberFormat="1" applyFont="1" applyFill="1" applyBorder="1" applyAlignment="1" applyProtection="1">
      <alignment horizontal="center" vertical="center"/>
      <protection hidden="1"/>
    </xf>
    <xf numFmtId="1" fontId="22" fillId="0" borderId="57" xfId="0" applyNumberFormat="1" applyFont="1" applyFill="1" applyBorder="1" applyAlignment="1" applyProtection="1">
      <alignment horizontal="center" vertical="center"/>
      <protection hidden="1"/>
    </xf>
    <xf numFmtId="164" fontId="9" fillId="0" borderId="37" xfId="0" applyNumberFormat="1" applyFont="1" applyFill="1" applyBorder="1" applyAlignment="1" applyProtection="1">
      <alignment horizontal="center" vertical="center"/>
      <protection hidden="1"/>
    </xf>
    <xf numFmtId="164" fontId="9" fillId="0" borderId="40" xfId="0" applyNumberFormat="1" applyFont="1" applyFill="1" applyBorder="1" applyAlignment="1" applyProtection="1">
      <alignment horizontal="center" vertical="center"/>
      <protection hidden="1"/>
    </xf>
    <xf numFmtId="2" fontId="9" fillId="0" borderId="40" xfId="0" applyNumberFormat="1" applyFont="1" applyFill="1" applyBorder="1" applyAlignment="1" applyProtection="1">
      <alignment horizontal="center" vertical="center"/>
      <protection hidden="1"/>
    </xf>
    <xf numFmtId="167" fontId="9" fillId="0" borderId="40" xfId="0" applyNumberFormat="1" applyFont="1" applyFill="1" applyBorder="1" applyAlignment="1" applyProtection="1">
      <alignment horizontal="center" vertical="center"/>
      <protection hidden="1"/>
    </xf>
    <xf numFmtId="166" fontId="22" fillId="0" borderId="58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17" fillId="0" borderId="21" xfId="0" applyFont="1" applyFill="1" applyBorder="1" applyAlignment="1" applyProtection="1">
      <alignment horizontal="center" vertical="center" wrapText="1"/>
      <protection hidden="1"/>
    </xf>
    <xf numFmtId="0" fontId="17" fillId="0" borderId="36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Fill="1" applyBorder="1" applyAlignment="1" applyProtection="1">
      <alignment horizontal="center" vertical="center"/>
      <protection hidden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9" fillId="0" borderId="14" xfId="0" applyFont="1" applyFill="1" applyBorder="1" applyAlignment="1" applyProtection="1">
      <alignment horizontal="center" vertical="center"/>
      <protection hidden="1"/>
    </xf>
    <xf numFmtId="0" fontId="13" fillId="0" borderId="28" xfId="0" applyFont="1" applyFill="1" applyBorder="1" applyAlignment="1" applyProtection="1">
      <alignment horizontal="center" vertical="center"/>
      <protection hidden="1"/>
    </xf>
    <xf numFmtId="0" fontId="13" fillId="0" borderId="26" xfId="0" applyFont="1" applyFill="1" applyBorder="1" applyAlignment="1" applyProtection="1">
      <alignment horizontal="center" vertical="center"/>
      <protection hidden="1"/>
    </xf>
    <xf numFmtId="0" fontId="13" fillId="0" borderId="24" xfId="0" applyFont="1" applyFill="1" applyBorder="1" applyAlignment="1" applyProtection="1">
      <alignment horizontal="center" vertical="center"/>
      <protection hidden="1"/>
    </xf>
    <xf numFmtId="0" fontId="19" fillId="0" borderId="10" xfId="0" applyFont="1" applyFill="1" applyBorder="1" applyAlignment="1" applyProtection="1">
      <alignment horizontal="center" vertical="center" wrapText="1"/>
      <protection hidden="1"/>
    </xf>
    <xf numFmtId="0" fontId="19" fillId="0" borderId="31" xfId="0" applyFont="1" applyFill="1" applyBorder="1" applyAlignment="1" applyProtection="1">
      <alignment horizontal="center" vertical="center" wrapText="1"/>
      <protection hidden="1"/>
    </xf>
    <xf numFmtId="0" fontId="13" fillId="0" borderId="25" xfId="0" applyFont="1" applyFill="1" applyBorder="1" applyAlignment="1" applyProtection="1">
      <alignment horizontal="center" vertical="center"/>
      <protection hidden="1"/>
    </xf>
    <xf numFmtId="0" fontId="13" fillId="0" borderId="23" xfId="0" applyFont="1" applyFill="1" applyBorder="1" applyAlignment="1" applyProtection="1">
      <alignment vertical="center"/>
      <protection hidden="1"/>
    </xf>
    <xf numFmtId="164" fontId="19" fillId="0" borderId="10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31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27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41" xfId="0" applyNumberFormat="1" applyFont="1" applyFill="1" applyBorder="1" applyAlignment="1" applyProtection="1">
      <alignment horizontal="center" vertical="center" wrapText="1"/>
      <protection hidden="1"/>
    </xf>
    <xf numFmtId="165" fontId="18" fillId="0" borderId="20" xfId="0" applyNumberFormat="1" applyFont="1" applyFill="1" applyBorder="1" applyAlignment="1" applyProtection="1">
      <alignment horizontal="center" vertical="center" wrapText="1"/>
      <protection hidden="1"/>
    </xf>
    <xf numFmtId="165" fontId="18" fillId="0" borderId="35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22" xfId="0" applyFont="1" applyFill="1" applyBorder="1" applyAlignment="1" applyProtection="1">
      <alignment horizontal="center" vertical="center"/>
      <protection hidden="1"/>
    </xf>
    <xf numFmtId="0" fontId="13" fillId="0" borderId="23" xfId="0" applyFont="1" applyFill="1" applyBorder="1" applyAlignment="1" applyProtection="1">
      <alignment horizontal="center" vertical="center"/>
      <protection hidden="1"/>
    </xf>
    <xf numFmtId="1" fontId="13" fillId="0" borderId="19" xfId="0" applyNumberFormat="1" applyFont="1" applyFill="1" applyBorder="1" applyAlignment="1" applyProtection="1">
      <alignment horizontal="center" vertical="center"/>
      <protection hidden="1"/>
    </xf>
    <xf numFmtId="1" fontId="13" fillId="0" borderId="34" xfId="0" applyNumberFormat="1" applyFont="1" applyFill="1" applyBorder="1" applyAlignment="1" applyProtection="1">
      <alignment horizontal="center" vertical="center"/>
      <protection hidden="1"/>
    </xf>
    <xf numFmtId="0" fontId="16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 applyProtection="1">
      <alignment horizontal="center" vertical="center" wrapText="1"/>
      <protection hidden="1"/>
    </xf>
    <xf numFmtId="0" fontId="17" fillId="0" borderId="30" xfId="0" applyFont="1" applyFill="1" applyBorder="1" applyAlignment="1" applyProtection="1">
      <alignment horizontal="center" vertical="center" wrapText="1"/>
      <protection hidden="1"/>
    </xf>
    <xf numFmtId="0" fontId="17" fillId="0" borderId="42" xfId="0" applyFont="1" applyFill="1" applyBorder="1" applyAlignment="1" applyProtection="1">
      <alignment horizontal="center" vertical="center" wrapText="1"/>
      <protection hidden="1"/>
    </xf>
    <xf numFmtId="0" fontId="13" fillId="0" borderId="16" xfId="0" applyFont="1" applyFill="1" applyBorder="1" applyAlignment="1" applyProtection="1">
      <alignment horizontal="center" vertical="top"/>
      <protection hidden="1"/>
    </xf>
    <xf numFmtId="0" fontId="4" fillId="0" borderId="31" xfId="0" applyFont="1" applyFill="1" applyBorder="1" applyAlignment="1" applyProtection="1">
      <alignment horizontal="center" vertical="top"/>
      <protection hidden="1"/>
    </xf>
    <xf numFmtId="0" fontId="13" fillId="0" borderId="19" xfId="0" applyFont="1" applyFill="1" applyBorder="1" applyAlignment="1" applyProtection="1">
      <alignment horizontal="center" vertical="center" wrapText="1"/>
      <protection hidden="1"/>
    </xf>
    <xf numFmtId="0" fontId="13" fillId="0" borderId="34" xfId="0" applyFont="1" applyFill="1" applyBorder="1" applyAlignment="1" applyProtection="1">
      <alignment horizontal="center" vertical="center" wrapText="1"/>
      <protection hidden="1"/>
    </xf>
    <xf numFmtId="14" fontId="0" fillId="0" borderId="8" xfId="0" applyNumberFormat="1" applyFill="1" applyBorder="1" applyAlignment="1">
      <alignment horizontal="center" vertical="center"/>
    </xf>
    <xf numFmtId="14" fontId="0" fillId="0" borderId="8" xfId="0" applyNumberFormat="1" applyFill="1" applyBorder="1" applyAlignment="1">
      <alignment vertical="center"/>
    </xf>
    <xf numFmtId="14" fontId="0" fillId="0" borderId="9" xfId="0" applyNumberFormat="1" applyFill="1" applyBorder="1" applyAlignment="1">
      <alignment horizontal="center" vertical="center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13" fillId="0" borderId="17" xfId="0" applyFont="1" applyFill="1" applyBorder="1" applyAlignment="1" applyProtection="1">
      <alignment horizontal="center" vertical="center" wrapText="1"/>
      <protection hidden="1"/>
    </xf>
    <xf numFmtId="0" fontId="13" fillId="0" borderId="32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8" xfId="0" applyFont="1" applyFill="1" applyBorder="1" applyAlignment="1" applyProtection="1">
      <alignment horizontal="center" vertical="center" wrapText="1"/>
      <protection hidden="1"/>
    </xf>
    <xf numFmtId="0" fontId="13" fillId="0" borderId="33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11" fillId="0" borderId="4" xfId="0" applyFont="1" applyFill="1" applyBorder="1" applyAlignment="1" applyProtection="1">
      <alignment horizontal="center" vertical="center"/>
      <protection hidden="1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4" fontId="11" fillId="0" borderId="7" xfId="0" applyNumberFormat="1" applyFont="1" applyFill="1" applyBorder="1" applyAlignment="1" applyProtection="1">
      <alignment horizontal="center" vertical="center"/>
      <protection hidden="1"/>
    </xf>
    <xf numFmtId="0" fontId="0" fillId="0" borderId="8" xfId="0" applyFill="1" applyBorder="1" applyAlignment="1">
      <alignment vertical="center"/>
    </xf>
  </cellXfs>
  <cellStyles count="2">
    <cellStyle name="Normální" xfId="0" builtinId="0"/>
    <cellStyle name="normální_MUŽI" xfId="1" xr:uid="{653BD28B-5C3A-4617-AAC8-E78483761DC6}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0C02C-B696-4A7D-9E89-AAB9A6109521}">
  <dimension ref="A1:AO112"/>
  <sheetViews>
    <sheetView tabSelected="1" workbookViewId="0">
      <selection activeCell="C21" sqref="C21"/>
    </sheetView>
  </sheetViews>
  <sheetFormatPr defaultRowHeight="15" x14ac:dyDescent="0.25"/>
  <cols>
    <col min="1" max="1" width="27" style="42" bestFit="1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3" width="8.28515625" style="42" customWidth="1"/>
    <col min="34" max="34" width="9" style="42" bestFit="1" customWidth="1"/>
    <col min="35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4" t="s">
        <v>255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5" t="s">
        <v>254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43"/>
      <c r="N3" s="9"/>
      <c r="O3" s="112"/>
      <c r="P3" s="43"/>
      <c r="Q3" s="9"/>
      <c r="R3" s="112"/>
      <c r="S3" s="43"/>
      <c r="T3" s="9"/>
      <c r="U3" s="6"/>
      <c r="V3" s="43"/>
      <c r="W3" s="9"/>
      <c r="X3" s="112"/>
      <c r="Y3" s="43"/>
      <c r="Z3" s="9"/>
      <c r="AA3" s="8"/>
      <c r="AB3" s="7"/>
      <c r="AC3" s="157" t="s">
        <v>0</v>
      </c>
      <c r="AD3" s="158"/>
      <c r="AE3" s="158"/>
      <c r="AF3" s="158"/>
      <c r="AG3" s="159" t="s">
        <v>1</v>
      </c>
      <c r="AH3" s="160"/>
      <c r="AI3" s="160"/>
      <c r="AJ3" s="116" t="s">
        <v>2</v>
      </c>
      <c r="AK3" s="158"/>
      <c r="AL3" s="158"/>
      <c r="AM3" s="161"/>
      <c r="AN3" s="112"/>
      <c r="AO3" s="112"/>
    </row>
    <row r="4" spans="1:41" ht="20.100000000000001" customHeight="1" x14ac:dyDescent="0.25">
      <c r="A4" s="162" t="s">
        <v>59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45"/>
      <c r="N4" s="1"/>
      <c r="O4" s="111"/>
      <c r="P4" s="45"/>
      <c r="Q4" s="1"/>
      <c r="R4" s="111"/>
      <c r="S4" s="45"/>
      <c r="T4" s="1"/>
      <c r="U4" s="6"/>
      <c r="V4" s="45"/>
      <c r="W4" s="1"/>
      <c r="X4" s="111"/>
      <c r="Y4" s="47"/>
      <c r="Z4" s="48" t="s">
        <v>4</v>
      </c>
      <c r="AA4" s="49"/>
      <c r="AB4" s="50"/>
      <c r="AC4" s="164" t="s">
        <v>5</v>
      </c>
      <c r="AD4" s="165"/>
      <c r="AE4" s="165"/>
      <c r="AF4" s="165"/>
      <c r="AG4" s="166" t="s">
        <v>6</v>
      </c>
      <c r="AH4" s="165"/>
      <c r="AI4" s="165"/>
      <c r="AJ4" s="166" t="s">
        <v>7</v>
      </c>
      <c r="AK4" s="166"/>
      <c r="AL4" s="166"/>
      <c r="AM4" s="167"/>
      <c r="AN4" s="6"/>
      <c r="AO4" s="111"/>
    </row>
    <row r="5" spans="1:41" ht="20.100000000000001" customHeight="1" thickBot="1" x14ac:dyDescent="0.3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45"/>
      <c r="N5" s="1"/>
      <c r="O5" s="111"/>
      <c r="P5" s="45"/>
      <c r="Q5" s="1"/>
      <c r="R5" s="111"/>
      <c r="S5" s="45"/>
      <c r="T5" s="1"/>
      <c r="U5" s="6"/>
      <c r="V5" s="45"/>
      <c r="W5" s="1"/>
      <c r="X5" s="111"/>
      <c r="Y5" s="47"/>
      <c r="Z5" s="52" t="s">
        <v>8</v>
      </c>
      <c r="AA5" s="53"/>
      <c r="AB5" s="54"/>
      <c r="AC5" s="168">
        <v>46129</v>
      </c>
      <c r="AD5" s="169"/>
      <c r="AE5" s="169"/>
      <c r="AF5" s="169"/>
      <c r="AG5" s="145">
        <v>46130</v>
      </c>
      <c r="AH5" s="146"/>
      <c r="AI5" s="146"/>
      <c r="AJ5" s="145">
        <v>46131</v>
      </c>
      <c r="AK5" s="145"/>
      <c r="AL5" s="145"/>
      <c r="AM5" s="147"/>
      <c r="AN5" s="6"/>
      <c r="AO5" s="111"/>
    </row>
    <row r="6" spans="1:41" ht="5.25" customHeight="1" x14ac:dyDescent="0.25">
      <c r="A6" s="111"/>
      <c r="B6" s="111"/>
      <c r="C6" s="111"/>
      <c r="D6" s="55"/>
      <c r="E6" s="111"/>
      <c r="F6" s="111"/>
      <c r="G6" s="111"/>
      <c r="H6" s="111"/>
      <c r="I6" s="111"/>
      <c r="J6" s="111"/>
      <c r="K6" s="111"/>
      <c r="L6" s="111"/>
      <c r="M6" s="45"/>
      <c r="N6" s="1"/>
      <c r="O6" s="111"/>
      <c r="P6" s="45"/>
      <c r="Q6" s="1"/>
      <c r="R6" s="111"/>
      <c r="S6" s="45"/>
      <c r="T6" s="1"/>
      <c r="U6" s="6"/>
      <c r="V6" s="45"/>
      <c r="W6" s="1"/>
      <c r="X6" s="111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11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48" t="s">
        <v>10</v>
      </c>
      <c r="C11" s="148" t="s">
        <v>11</v>
      </c>
      <c r="D11" s="148" t="s">
        <v>12</v>
      </c>
      <c r="E11" s="148" t="s">
        <v>13</v>
      </c>
      <c r="F11" s="151" t="s">
        <v>14</v>
      </c>
      <c r="G11" s="116" t="s">
        <v>0</v>
      </c>
      <c r="H11" s="116"/>
      <c r="I11" s="116"/>
      <c r="J11" s="115" t="s">
        <v>15</v>
      </c>
      <c r="K11" s="116"/>
      <c r="L11" s="117"/>
      <c r="M11" s="115" t="s">
        <v>16</v>
      </c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7"/>
      <c r="AB11" s="115" t="s">
        <v>2</v>
      </c>
      <c r="AC11" s="116"/>
      <c r="AD11" s="116"/>
      <c r="AE11" s="116"/>
      <c r="AF11" s="116"/>
      <c r="AG11" s="116"/>
      <c r="AH11" s="116"/>
      <c r="AI11" s="116"/>
      <c r="AJ11" s="116"/>
      <c r="AK11" s="117"/>
      <c r="AL11" s="135" t="s">
        <v>17</v>
      </c>
      <c r="AM11" s="138" t="s">
        <v>18</v>
      </c>
    </row>
    <row r="12" spans="1:41" ht="19.5" customHeight="1" x14ac:dyDescent="0.25">
      <c r="A12" s="141" t="s">
        <v>19</v>
      </c>
      <c r="B12" s="149"/>
      <c r="C12" s="149"/>
      <c r="D12" s="149"/>
      <c r="E12" s="149"/>
      <c r="F12" s="152"/>
      <c r="G12" s="143" t="s">
        <v>60</v>
      </c>
      <c r="H12" s="129" t="s">
        <v>22</v>
      </c>
      <c r="I12" s="113" t="s">
        <v>23</v>
      </c>
      <c r="J12" s="133" t="s">
        <v>24</v>
      </c>
      <c r="K12" s="129" t="s">
        <v>22</v>
      </c>
      <c r="L12" s="113" t="s">
        <v>25</v>
      </c>
      <c r="M12" s="131" t="s">
        <v>26</v>
      </c>
      <c r="N12" s="132"/>
      <c r="O12" s="120"/>
      <c r="P12" s="120" t="s">
        <v>27</v>
      </c>
      <c r="Q12" s="120"/>
      <c r="R12" s="120"/>
      <c r="S12" s="120" t="s">
        <v>28</v>
      </c>
      <c r="T12" s="120"/>
      <c r="U12" s="120"/>
      <c r="V12" s="123" t="s">
        <v>61</v>
      </c>
      <c r="W12" s="119"/>
      <c r="X12" s="124"/>
      <c r="Y12" s="125" t="s">
        <v>31</v>
      </c>
      <c r="Z12" s="127" t="s">
        <v>32</v>
      </c>
      <c r="AA12" s="113" t="s">
        <v>33</v>
      </c>
      <c r="AB12" s="118" t="s">
        <v>62</v>
      </c>
      <c r="AC12" s="119"/>
      <c r="AD12" s="120" t="s">
        <v>35</v>
      </c>
      <c r="AE12" s="120"/>
      <c r="AF12" s="120" t="s">
        <v>36</v>
      </c>
      <c r="AG12" s="120"/>
      <c r="AH12" s="120" t="s">
        <v>63</v>
      </c>
      <c r="AI12" s="120"/>
      <c r="AJ12" s="121" t="s">
        <v>32</v>
      </c>
      <c r="AK12" s="113" t="s">
        <v>38</v>
      </c>
      <c r="AL12" s="136"/>
      <c r="AM12" s="139"/>
    </row>
    <row r="13" spans="1:41" ht="19.5" customHeight="1" thickBot="1" x14ac:dyDescent="0.3">
      <c r="A13" s="142"/>
      <c r="B13" s="150"/>
      <c r="C13" s="150"/>
      <c r="D13" s="150"/>
      <c r="E13" s="150"/>
      <c r="F13" s="153"/>
      <c r="G13" s="144"/>
      <c r="H13" s="130"/>
      <c r="I13" s="114"/>
      <c r="J13" s="134"/>
      <c r="K13" s="130"/>
      <c r="L13" s="114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26"/>
      <c r="Z13" s="128"/>
      <c r="AA13" s="114"/>
      <c r="AB13" s="15" t="s">
        <v>41</v>
      </c>
      <c r="AC13" s="19" t="s">
        <v>22</v>
      </c>
      <c r="AD13" s="18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22"/>
      <c r="AK13" s="114"/>
      <c r="AL13" s="137"/>
      <c r="AM13" s="140"/>
    </row>
    <row r="14" spans="1:41" ht="18.95" customHeight="1" x14ac:dyDescent="0.25">
      <c r="A14" s="60" t="s">
        <v>64</v>
      </c>
      <c r="B14" s="61">
        <v>191</v>
      </c>
      <c r="C14" s="61">
        <v>2017</v>
      </c>
      <c r="D14" s="62" t="s">
        <v>65</v>
      </c>
      <c r="E14" s="61">
        <v>5</v>
      </c>
      <c r="F14" s="63" t="s">
        <v>21</v>
      </c>
      <c r="G14" s="64">
        <v>4.7453703703703704E-4</v>
      </c>
      <c r="H14" s="20">
        <v>29</v>
      </c>
      <c r="I14" s="65" t="s">
        <v>66</v>
      </c>
      <c r="J14" s="66">
        <v>3.02</v>
      </c>
      <c r="K14" s="20">
        <v>265</v>
      </c>
      <c r="L14" s="65" t="s">
        <v>46</v>
      </c>
      <c r="M14" s="67">
        <v>9</v>
      </c>
      <c r="N14" s="20">
        <v>191</v>
      </c>
      <c r="O14" s="21" t="s">
        <v>44</v>
      </c>
      <c r="P14" s="68">
        <v>9.15</v>
      </c>
      <c r="Q14" s="20">
        <v>210</v>
      </c>
      <c r="R14" s="21" t="s">
        <v>67</v>
      </c>
      <c r="S14" s="68">
        <v>8.8000000000000007</v>
      </c>
      <c r="T14" s="20">
        <v>169</v>
      </c>
      <c r="U14" s="21" t="s">
        <v>68</v>
      </c>
      <c r="V14" s="68">
        <v>9.35</v>
      </c>
      <c r="W14" s="20">
        <v>236</v>
      </c>
      <c r="X14" s="21" t="s">
        <v>45</v>
      </c>
      <c r="Y14" s="22">
        <v>36.299999999999997</v>
      </c>
      <c r="Z14" s="23">
        <v>806</v>
      </c>
      <c r="AA14" s="65" t="s">
        <v>69</v>
      </c>
      <c r="AB14" s="66">
        <v>8.9</v>
      </c>
      <c r="AC14" s="20">
        <v>204</v>
      </c>
      <c r="AD14" s="69">
        <v>12.63</v>
      </c>
      <c r="AE14" s="20">
        <v>43</v>
      </c>
      <c r="AF14" s="69">
        <v>3.13</v>
      </c>
      <c r="AG14" s="20">
        <v>130</v>
      </c>
      <c r="AH14" s="70">
        <v>6.8171296296296296E-4</v>
      </c>
      <c r="AI14" s="20">
        <v>109</v>
      </c>
      <c r="AJ14" s="24">
        <v>486</v>
      </c>
      <c r="AK14" s="65" t="s">
        <v>46</v>
      </c>
      <c r="AL14" s="25">
        <v>1586</v>
      </c>
      <c r="AM14" s="71" t="s">
        <v>46</v>
      </c>
    </row>
    <row r="15" spans="1:41" ht="18.95" customHeight="1" x14ac:dyDescent="0.25">
      <c r="A15" s="72" t="s">
        <v>71</v>
      </c>
      <c r="B15" s="73">
        <v>95</v>
      </c>
      <c r="C15" s="73">
        <v>2018</v>
      </c>
      <c r="D15" s="74" t="s">
        <v>43</v>
      </c>
      <c r="E15" s="73">
        <v>5</v>
      </c>
      <c r="F15" s="75" t="s">
        <v>21</v>
      </c>
      <c r="G15" s="76">
        <v>2.4537037037037035E-4</v>
      </c>
      <c r="H15" s="26">
        <v>212</v>
      </c>
      <c r="I15" s="77" t="s">
        <v>46</v>
      </c>
      <c r="J15" s="78">
        <v>4.32</v>
      </c>
      <c r="K15" s="26">
        <v>175</v>
      </c>
      <c r="L15" s="79" t="s">
        <v>49</v>
      </c>
      <c r="M15" s="80">
        <v>8.4499999999999993</v>
      </c>
      <c r="N15" s="26">
        <v>135</v>
      </c>
      <c r="O15" s="27" t="s">
        <v>72</v>
      </c>
      <c r="P15" s="81">
        <v>9.15</v>
      </c>
      <c r="Q15" s="26">
        <v>210</v>
      </c>
      <c r="R15" s="27" t="s">
        <v>67</v>
      </c>
      <c r="S15" s="81">
        <v>8.9499999999999993</v>
      </c>
      <c r="T15" s="26">
        <v>185</v>
      </c>
      <c r="U15" s="27" t="s">
        <v>49</v>
      </c>
      <c r="V15" s="81">
        <v>8.5500000000000007</v>
      </c>
      <c r="W15" s="26">
        <v>144</v>
      </c>
      <c r="X15" s="27" t="s">
        <v>73</v>
      </c>
      <c r="Y15" s="28">
        <v>35.1</v>
      </c>
      <c r="Z15" s="29">
        <v>674</v>
      </c>
      <c r="AA15" s="79" t="s">
        <v>68</v>
      </c>
      <c r="AB15" s="78">
        <v>9</v>
      </c>
      <c r="AC15" s="26">
        <v>185</v>
      </c>
      <c r="AD15" s="82">
        <v>17.5</v>
      </c>
      <c r="AE15" s="26">
        <v>93</v>
      </c>
      <c r="AF15" s="82">
        <v>2.88</v>
      </c>
      <c r="AG15" s="26">
        <v>87</v>
      </c>
      <c r="AH15" s="83">
        <v>7.4884259259259262E-4</v>
      </c>
      <c r="AI15" s="26">
        <v>60</v>
      </c>
      <c r="AJ15" s="30">
        <v>425</v>
      </c>
      <c r="AK15" s="79" t="s">
        <v>47</v>
      </c>
      <c r="AL15" s="31">
        <v>1486</v>
      </c>
      <c r="AM15" s="84" t="s">
        <v>47</v>
      </c>
    </row>
    <row r="16" spans="1:41" ht="18.95" customHeight="1" x14ac:dyDescent="0.25">
      <c r="A16" s="72" t="s">
        <v>74</v>
      </c>
      <c r="B16" s="73">
        <v>107</v>
      </c>
      <c r="C16" s="73">
        <v>2017</v>
      </c>
      <c r="D16" s="74" t="s">
        <v>58</v>
      </c>
      <c r="E16" s="73">
        <v>5</v>
      </c>
      <c r="F16" s="75" t="s">
        <v>21</v>
      </c>
      <c r="G16" s="76">
        <v>3.2638888888888887E-4</v>
      </c>
      <c r="H16" s="26">
        <v>121</v>
      </c>
      <c r="I16" s="77" t="s">
        <v>44</v>
      </c>
      <c r="J16" s="78">
        <v>4.54</v>
      </c>
      <c r="K16" s="26">
        <v>162</v>
      </c>
      <c r="L16" s="79" t="s">
        <v>75</v>
      </c>
      <c r="M16" s="80">
        <v>8.85</v>
      </c>
      <c r="N16" s="26">
        <v>174</v>
      </c>
      <c r="O16" s="27" t="s">
        <v>75</v>
      </c>
      <c r="P16" s="81">
        <v>9.3000000000000007</v>
      </c>
      <c r="Q16" s="26">
        <v>229</v>
      </c>
      <c r="R16" s="27" t="s">
        <v>47</v>
      </c>
      <c r="S16" s="81">
        <v>8.9</v>
      </c>
      <c r="T16" s="26">
        <v>180</v>
      </c>
      <c r="U16" s="27" t="s">
        <v>76</v>
      </c>
      <c r="V16" s="81">
        <v>8.9499999999999993</v>
      </c>
      <c r="W16" s="26">
        <v>185</v>
      </c>
      <c r="X16" s="27" t="s">
        <v>75</v>
      </c>
      <c r="Y16" s="28">
        <v>36</v>
      </c>
      <c r="Z16" s="29">
        <v>768</v>
      </c>
      <c r="AA16" s="79" t="s">
        <v>44</v>
      </c>
      <c r="AB16" s="78">
        <v>9.1999999999999993</v>
      </c>
      <c r="AC16" s="26">
        <v>149</v>
      </c>
      <c r="AD16" s="82">
        <v>14.02</v>
      </c>
      <c r="AE16" s="26">
        <v>56</v>
      </c>
      <c r="AF16" s="82">
        <v>3.22</v>
      </c>
      <c r="AG16" s="26">
        <v>146</v>
      </c>
      <c r="AH16" s="83">
        <v>7.5462962962962973E-4</v>
      </c>
      <c r="AI16" s="26">
        <v>58</v>
      </c>
      <c r="AJ16" s="30">
        <v>409</v>
      </c>
      <c r="AK16" s="79" t="s">
        <v>45</v>
      </c>
      <c r="AL16" s="31">
        <v>1460</v>
      </c>
      <c r="AM16" s="84" t="s">
        <v>45</v>
      </c>
    </row>
    <row r="17" spans="1:39" ht="18.95" customHeight="1" x14ac:dyDescent="0.25">
      <c r="A17" s="72" t="s">
        <v>77</v>
      </c>
      <c r="B17" s="73">
        <v>193</v>
      </c>
      <c r="C17" s="73">
        <v>2018</v>
      </c>
      <c r="D17" s="74" t="s">
        <v>65</v>
      </c>
      <c r="E17" s="73">
        <v>5</v>
      </c>
      <c r="F17" s="75" t="s">
        <v>21</v>
      </c>
      <c r="G17" s="76">
        <v>4.3865740740740736E-4</v>
      </c>
      <c r="H17" s="26">
        <v>42</v>
      </c>
      <c r="I17" s="77" t="s">
        <v>72</v>
      </c>
      <c r="J17" s="78">
        <v>4.21</v>
      </c>
      <c r="K17" s="26">
        <v>182</v>
      </c>
      <c r="L17" s="79" t="s">
        <v>44</v>
      </c>
      <c r="M17" s="80">
        <v>8.9499999999999993</v>
      </c>
      <c r="N17" s="26">
        <v>185</v>
      </c>
      <c r="O17" s="27" t="s">
        <v>49</v>
      </c>
      <c r="P17" s="81">
        <v>8.0500000000000007</v>
      </c>
      <c r="Q17" s="26">
        <v>104</v>
      </c>
      <c r="R17" s="27" t="s">
        <v>78</v>
      </c>
      <c r="S17" s="81">
        <v>9.1999999999999993</v>
      </c>
      <c r="T17" s="26">
        <v>216</v>
      </c>
      <c r="U17" s="27" t="s">
        <v>47</v>
      </c>
      <c r="V17" s="81">
        <v>9.5</v>
      </c>
      <c r="W17" s="26">
        <v>258</v>
      </c>
      <c r="X17" s="27" t="s">
        <v>47</v>
      </c>
      <c r="Y17" s="28">
        <v>35.700000000000003</v>
      </c>
      <c r="Z17" s="29">
        <v>763</v>
      </c>
      <c r="AA17" s="79" t="s">
        <v>49</v>
      </c>
      <c r="AB17" s="78">
        <v>9.4</v>
      </c>
      <c r="AC17" s="26">
        <v>116</v>
      </c>
      <c r="AD17" s="82">
        <v>14.8</v>
      </c>
      <c r="AE17" s="26">
        <v>64</v>
      </c>
      <c r="AF17" s="82">
        <v>2.82</v>
      </c>
      <c r="AG17" s="26">
        <v>78</v>
      </c>
      <c r="AH17" s="83">
        <v>7.8703703703703705E-4</v>
      </c>
      <c r="AI17" s="26">
        <v>46</v>
      </c>
      <c r="AJ17" s="30">
        <v>304</v>
      </c>
      <c r="AK17" s="79" t="s">
        <v>49</v>
      </c>
      <c r="AL17" s="31">
        <v>1291</v>
      </c>
      <c r="AM17" s="84" t="s">
        <v>44</v>
      </c>
    </row>
    <row r="18" spans="1:39" ht="18.95" customHeight="1" x14ac:dyDescent="0.25">
      <c r="A18" s="72" t="s">
        <v>79</v>
      </c>
      <c r="B18" s="73">
        <v>192</v>
      </c>
      <c r="C18" s="73">
        <v>2018</v>
      </c>
      <c r="D18" s="74" t="s">
        <v>65</v>
      </c>
      <c r="E18" s="73">
        <v>5</v>
      </c>
      <c r="F18" s="75" t="s">
        <v>21</v>
      </c>
      <c r="G18" s="76">
        <v>4.4097222222222221E-4</v>
      </c>
      <c r="H18" s="26">
        <v>41</v>
      </c>
      <c r="I18" s="77" t="s">
        <v>80</v>
      </c>
      <c r="J18" s="78">
        <v>5.39</v>
      </c>
      <c r="K18" s="26">
        <v>115</v>
      </c>
      <c r="L18" s="79" t="s">
        <v>81</v>
      </c>
      <c r="M18" s="80">
        <v>9.25</v>
      </c>
      <c r="N18" s="26">
        <v>222</v>
      </c>
      <c r="O18" s="27" t="s">
        <v>46</v>
      </c>
      <c r="P18" s="81">
        <v>9.0500000000000007</v>
      </c>
      <c r="Q18" s="26">
        <v>197</v>
      </c>
      <c r="R18" s="27" t="s">
        <v>82</v>
      </c>
      <c r="S18" s="81">
        <v>9.25</v>
      </c>
      <c r="T18" s="26">
        <v>222</v>
      </c>
      <c r="U18" s="27" t="s">
        <v>46</v>
      </c>
      <c r="V18" s="81">
        <v>9.65</v>
      </c>
      <c r="W18" s="26">
        <v>281</v>
      </c>
      <c r="X18" s="27" t="s">
        <v>46</v>
      </c>
      <c r="Y18" s="28">
        <v>37.200000000000003</v>
      </c>
      <c r="Z18" s="29">
        <v>922</v>
      </c>
      <c r="AA18" s="79" t="s">
        <v>46</v>
      </c>
      <c r="AB18" s="78">
        <v>10</v>
      </c>
      <c r="AC18" s="26">
        <v>44</v>
      </c>
      <c r="AD18" s="82">
        <v>11.38</v>
      </c>
      <c r="AE18" s="26">
        <v>34</v>
      </c>
      <c r="AF18" s="82">
        <v>2.54</v>
      </c>
      <c r="AG18" s="26">
        <v>39</v>
      </c>
      <c r="AH18" s="83">
        <v>8.0902777777777787E-4</v>
      </c>
      <c r="AI18" s="26">
        <v>41</v>
      </c>
      <c r="AJ18" s="30">
        <v>158</v>
      </c>
      <c r="AK18" s="79" t="s">
        <v>72</v>
      </c>
      <c r="AL18" s="31">
        <v>1236</v>
      </c>
      <c r="AM18" s="84" t="s">
        <v>49</v>
      </c>
    </row>
    <row r="19" spans="1:39" ht="18.95" customHeight="1" x14ac:dyDescent="0.25">
      <c r="A19" s="72" t="s">
        <v>85</v>
      </c>
      <c r="B19" s="73">
        <v>92</v>
      </c>
      <c r="C19" s="73">
        <v>2018</v>
      </c>
      <c r="D19" s="74" t="s">
        <v>86</v>
      </c>
      <c r="E19" s="73">
        <v>5</v>
      </c>
      <c r="F19" s="75" t="s">
        <v>21</v>
      </c>
      <c r="G19" s="76">
        <v>5.1851851851851853E-4</v>
      </c>
      <c r="H19" s="26">
        <v>18</v>
      </c>
      <c r="I19" s="77" t="s">
        <v>87</v>
      </c>
      <c r="J19" s="78">
        <v>3.12</v>
      </c>
      <c r="K19" s="26">
        <v>258</v>
      </c>
      <c r="L19" s="79" t="s">
        <v>47</v>
      </c>
      <c r="M19" s="80">
        <v>9.15</v>
      </c>
      <c r="N19" s="26">
        <v>210</v>
      </c>
      <c r="O19" s="27" t="s">
        <v>45</v>
      </c>
      <c r="P19" s="81">
        <v>9.1999999999999993</v>
      </c>
      <c r="Q19" s="26">
        <v>216</v>
      </c>
      <c r="R19" s="27" t="s">
        <v>88</v>
      </c>
      <c r="S19" s="81">
        <v>9.1</v>
      </c>
      <c r="T19" s="26">
        <v>203</v>
      </c>
      <c r="U19" s="27" t="s">
        <v>45</v>
      </c>
      <c r="V19" s="81">
        <v>8.85</v>
      </c>
      <c r="W19" s="26">
        <v>174</v>
      </c>
      <c r="X19" s="27" t="s">
        <v>82</v>
      </c>
      <c r="Y19" s="28">
        <v>36.299999999999997</v>
      </c>
      <c r="Z19" s="29">
        <v>803</v>
      </c>
      <c r="AA19" s="79" t="s">
        <v>69</v>
      </c>
      <c r="AB19" s="78">
        <v>11.6</v>
      </c>
      <c r="AC19" s="26">
        <v>6</v>
      </c>
      <c r="AD19" s="82">
        <v>9.5399999999999991</v>
      </c>
      <c r="AE19" s="26">
        <v>22</v>
      </c>
      <c r="AF19" s="82">
        <v>2.61</v>
      </c>
      <c r="AG19" s="26">
        <v>47</v>
      </c>
      <c r="AH19" s="83">
        <v>8.0324074074074076E-4</v>
      </c>
      <c r="AI19" s="26">
        <v>42</v>
      </c>
      <c r="AJ19" s="30">
        <v>117</v>
      </c>
      <c r="AK19" s="79" t="s">
        <v>113</v>
      </c>
      <c r="AL19" s="31">
        <v>1196</v>
      </c>
      <c r="AM19" s="84" t="s">
        <v>52</v>
      </c>
    </row>
    <row r="20" spans="1:39" ht="18.95" customHeight="1" x14ac:dyDescent="0.25">
      <c r="A20" s="72" t="s">
        <v>92</v>
      </c>
      <c r="B20" s="73">
        <v>105</v>
      </c>
      <c r="C20" s="73">
        <v>2017</v>
      </c>
      <c r="D20" s="74" t="s">
        <v>58</v>
      </c>
      <c r="E20" s="73">
        <v>5</v>
      </c>
      <c r="F20" s="75" t="s">
        <v>21</v>
      </c>
      <c r="G20" s="76">
        <v>3.1944444444444446E-4</v>
      </c>
      <c r="H20" s="26">
        <v>127</v>
      </c>
      <c r="I20" s="77" t="s">
        <v>45</v>
      </c>
      <c r="J20" s="78">
        <v>5.32</v>
      </c>
      <c r="K20" s="26">
        <v>118</v>
      </c>
      <c r="L20" s="79" t="s">
        <v>83</v>
      </c>
      <c r="M20" s="80">
        <v>8.5</v>
      </c>
      <c r="N20" s="26">
        <v>140</v>
      </c>
      <c r="O20" s="27" t="s">
        <v>93</v>
      </c>
      <c r="P20" s="81">
        <v>9.15</v>
      </c>
      <c r="Q20" s="26">
        <v>210</v>
      </c>
      <c r="R20" s="27" t="s">
        <v>67</v>
      </c>
      <c r="S20" s="81">
        <v>8.35</v>
      </c>
      <c r="T20" s="26">
        <v>127</v>
      </c>
      <c r="U20" s="27" t="s">
        <v>72</v>
      </c>
      <c r="V20" s="81">
        <v>8.5500000000000007</v>
      </c>
      <c r="W20" s="26">
        <v>144</v>
      </c>
      <c r="X20" s="27" t="s">
        <v>73</v>
      </c>
      <c r="Y20" s="28">
        <v>34.549999999999997</v>
      </c>
      <c r="Z20" s="29">
        <v>621</v>
      </c>
      <c r="AA20" s="79" t="s">
        <v>94</v>
      </c>
      <c r="AB20" s="78">
        <v>9</v>
      </c>
      <c r="AC20" s="26">
        <v>185</v>
      </c>
      <c r="AD20" s="82">
        <v>7.21</v>
      </c>
      <c r="AE20" s="26">
        <v>10</v>
      </c>
      <c r="AF20" s="82">
        <v>2.69</v>
      </c>
      <c r="AG20" s="26">
        <v>59</v>
      </c>
      <c r="AH20" s="83">
        <v>7.256944444444445E-4</v>
      </c>
      <c r="AI20" s="26">
        <v>73</v>
      </c>
      <c r="AJ20" s="30">
        <v>327</v>
      </c>
      <c r="AK20" s="79" t="s">
        <v>44</v>
      </c>
      <c r="AL20" s="31">
        <v>1193</v>
      </c>
      <c r="AM20" s="84" t="s">
        <v>75</v>
      </c>
    </row>
    <row r="21" spans="1:39" ht="18.95" customHeight="1" x14ac:dyDescent="0.25">
      <c r="A21" s="72" t="s">
        <v>96</v>
      </c>
      <c r="B21" s="73">
        <v>195</v>
      </c>
      <c r="C21" s="73">
        <v>2018</v>
      </c>
      <c r="D21" s="74" t="s">
        <v>65</v>
      </c>
      <c r="E21" s="73">
        <v>5</v>
      </c>
      <c r="F21" s="75" t="s">
        <v>21</v>
      </c>
      <c r="G21" s="76">
        <v>4.3055555555555555E-4</v>
      </c>
      <c r="H21" s="26">
        <v>46</v>
      </c>
      <c r="I21" s="77" t="s">
        <v>81</v>
      </c>
      <c r="J21" s="78">
        <v>3.64</v>
      </c>
      <c r="K21" s="26">
        <v>221</v>
      </c>
      <c r="L21" s="79" t="s">
        <v>45</v>
      </c>
      <c r="M21" s="80">
        <v>8.9</v>
      </c>
      <c r="N21" s="26">
        <v>180</v>
      </c>
      <c r="O21" s="27" t="s">
        <v>52</v>
      </c>
      <c r="P21" s="81">
        <v>8.5</v>
      </c>
      <c r="Q21" s="26">
        <v>140</v>
      </c>
      <c r="R21" s="27" t="s">
        <v>97</v>
      </c>
      <c r="S21" s="81">
        <v>9.0500000000000007</v>
      </c>
      <c r="T21" s="26">
        <v>197</v>
      </c>
      <c r="U21" s="27" t="s">
        <v>44</v>
      </c>
      <c r="V21" s="81">
        <v>9.15</v>
      </c>
      <c r="W21" s="26">
        <v>210</v>
      </c>
      <c r="X21" s="27" t="s">
        <v>44</v>
      </c>
      <c r="Y21" s="28">
        <v>35.6</v>
      </c>
      <c r="Z21" s="29">
        <v>727</v>
      </c>
      <c r="AA21" s="79" t="s">
        <v>52</v>
      </c>
      <c r="AB21" s="78">
        <v>9.9</v>
      </c>
      <c r="AC21" s="26">
        <v>50</v>
      </c>
      <c r="AD21" s="82">
        <v>14.03</v>
      </c>
      <c r="AE21" s="26">
        <v>56</v>
      </c>
      <c r="AF21" s="82">
        <v>2.57</v>
      </c>
      <c r="AG21" s="26">
        <v>42</v>
      </c>
      <c r="AH21" s="83">
        <v>8.0439814814814816E-4</v>
      </c>
      <c r="AI21" s="26">
        <v>42</v>
      </c>
      <c r="AJ21" s="30">
        <v>190</v>
      </c>
      <c r="AK21" s="79" t="s">
        <v>83</v>
      </c>
      <c r="AL21" s="31">
        <v>1184</v>
      </c>
      <c r="AM21" s="84" t="s">
        <v>68</v>
      </c>
    </row>
    <row r="22" spans="1:39" ht="18.95" customHeight="1" x14ac:dyDescent="0.25">
      <c r="A22" s="72" t="s">
        <v>99</v>
      </c>
      <c r="B22" s="73">
        <v>194</v>
      </c>
      <c r="C22" s="73">
        <v>2017</v>
      </c>
      <c r="D22" s="74" t="s">
        <v>65</v>
      </c>
      <c r="E22" s="73">
        <v>5</v>
      </c>
      <c r="F22" s="75" t="s">
        <v>21</v>
      </c>
      <c r="G22" s="76">
        <v>3.9583333333333338E-4</v>
      </c>
      <c r="H22" s="26">
        <v>67</v>
      </c>
      <c r="I22" s="77" t="s">
        <v>100</v>
      </c>
      <c r="J22" s="78">
        <v>4.71</v>
      </c>
      <c r="K22" s="26">
        <v>152</v>
      </c>
      <c r="L22" s="79" t="s">
        <v>82</v>
      </c>
      <c r="M22" s="80">
        <v>8.5</v>
      </c>
      <c r="N22" s="26">
        <v>140</v>
      </c>
      <c r="O22" s="27" t="s">
        <v>93</v>
      </c>
      <c r="P22" s="81">
        <v>9.4</v>
      </c>
      <c r="Q22" s="26">
        <v>243</v>
      </c>
      <c r="R22" s="27" t="s">
        <v>46</v>
      </c>
      <c r="S22" s="81">
        <v>8.4499999999999993</v>
      </c>
      <c r="T22" s="26">
        <v>135</v>
      </c>
      <c r="U22" s="27" t="s">
        <v>101</v>
      </c>
      <c r="V22" s="81">
        <v>9.0500000000000007</v>
      </c>
      <c r="W22" s="26">
        <v>197</v>
      </c>
      <c r="X22" s="27" t="s">
        <v>49</v>
      </c>
      <c r="Y22" s="28">
        <v>35.4</v>
      </c>
      <c r="Z22" s="29">
        <v>715</v>
      </c>
      <c r="AA22" s="79" t="s">
        <v>75</v>
      </c>
      <c r="AB22" s="78">
        <v>9.9</v>
      </c>
      <c r="AC22" s="26">
        <v>50</v>
      </c>
      <c r="AD22" s="82">
        <v>17.7</v>
      </c>
      <c r="AE22" s="26">
        <v>95</v>
      </c>
      <c r="AF22" s="82">
        <v>2.5</v>
      </c>
      <c r="AG22" s="26">
        <v>35</v>
      </c>
      <c r="AH22" s="83">
        <v>7.8935185185185185E-4</v>
      </c>
      <c r="AI22" s="26">
        <v>46</v>
      </c>
      <c r="AJ22" s="30">
        <v>226</v>
      </c>
      <c r="AK22" s="79" t="s">
        <v>75</v>
      </c>
      <c r="AL22" s="31">
        <v>1160</v>
      </c>
      <c r="AM22" s="84" t="s">
        <v>82</v>
      </c>
    </row>
    <row r="23" spans="1:39" ht="18.95" customHeight="1" x14ac:dyDescent="0.25">
      <c r="A23" s="72" t="s">
        <v>102</v>
      </c>
      <c r="B23" s="73">
        <v>93</v>
      </c>
      <c r="C23" s="73">
        <v>2018</v>
      </c>
      <c r="D23" s="74" t="s">
        <v>86</v>
      </c>
      <c r="E23" s="73">
        <v>5</v>
      </c>
      <c r="F23" s="75" t="s">
        <v>21</v>
      </c>
      <c r="G23" s="76">
        <v>3.9583333333333338E-4</v>
      </c>
      <c r="H23" s="26">
        <v>67</v>
      </c>
      <c r="I23" s="77" t="s">
        <v>100</v>
      </c>
      <c r="J23" s="78">
        <v>4.5</v>
      </c>
      <c r="K23" s="26">
        <v>164</v>
      </c>
      <c r="L23" s="79" t="s">
        <v>52</v>
      </c>
      <c r="M23" s="80">
        <v>8.5</v>
      </c>
      <c r="N23" s="26">
        <v>140</v>
      </c>
      <c r="O23" s="27" t="s">
        <v>93</v>
      </c>
      <c r="P23" s="81">
        <v>8.4</v>
      </c>
      <c r="Q23" s="26">
        <v>131</v>
      </c>
      <c r="R23" s="27" t="s">
        <v>80</v>
      </c>
      <c r="S23" s="81">
        <v>8.65</v>
      </c>
      <c r="T23" s="26">
        <v>154</v>
      </c>
      <c r="U23" s="27" t="s">
        <v>94</v>
      </c>
      <c r="V23" s="81">
        <v>9</v>
      </c>
      <c r="W23" s="26">
        <v>191</v>
      </c>
      <c r="X23" s="27" t="s">
        <v>52</v>
      </c>
      <c r="Y23" s="28">
        <v>34.549999999999997</v>
      </c>
      <c r="Z23" s="29">
        <v>616</v>
      </c>
      <c r="AA23" s="79" t="s">
        <v>94</v>
      </c>
      <c r="AB23" s="78">
        <v>11.1</v>
      </c>
      <c r="AC23" s="26">
        <v>11</v>
      </c>
      <c r="AD23" s="82">
        <v>6.58</v>
      </c>
      <c r="AE23" s="26">
        <v>7</v>
      </c>
      <c r="AF23" s="82">
        <v>2.56</v>
      </c>
      <c r="AG23" s="26">
        <v>41</v>
      </c>
      <c r="AH23" s="83">
        <v>9.0046296296296304E-4</v>
      </c>
      <c r="AI23" s="26">
        <v>23</v>
      </c>
      <c r="AJ23" s="30">
        <v>82</v>
      </c>
      <c r="AK23" s="79" t="s">
        <v>122</v>
      </c>
      <c r="AL23" s="31">
        <v>929</v>
      </c>
      <c r="AM23" s="84" t="s">
        <v>70</v>
      </c>
    </row>
    <row r="24" spans="1:39" ht="18.95" customHeight="1" x14ac:dyDescent="0.25">
      <c r="A24" s="72" t="s">
        <v>131</v>
      </c>
      <c r="B24" s="73">
        <v>103</v>
      </c>
      <c r="C24" s="73">
        <v>2018</v>
      </c>
      <c r="D24" s="74" t="s">
        <v>58</v>
      </c>
      <c r="E24" s="73">
        <v>5</v>
      </c>
      <c r="F24" s="75" t="s">
        <v>21</v>
      </c>
      <c r="G24" s="76">
        <v>3.5648148148148149E-4</v>
      </c>
      <c r="H24" s="26">
        <v>95</v>
      </c>
      <c r="I24" s="77" t="s">
        <v>75</v>
      </c>
      <c r="J24" s="78">
        <v>7.69</v>
      </c>
      <c r="K24" s="26">
        <v>33</v>
      </c>
      <c r="L24" s="79" t="s">
        <v>106</v>
      </c>
      <c r="M24" s="80">
        <v>8.65</v>
      </c>
      <c r="N24" s="26">
        <v>154</v>
      </c>
      <c r="O24" s="27" t="s">
        <v>82</v>
      </c>
      <c r="P24" s="81">
        <v>9</v>
      </c>
      <c r="Q24" s="26">
        <v>191</v>
      </c>
      <c r="R24" s="27" t="s">
        <v>70</v>
      </c>
      <c r="S24" s="81">
        <v>8.25</v>
      </c>
      <c r="T24" s="26">
        <v>119</v>
      </c>
      <c r="U24" s="27" t="s">
        <v>123</v>
      </c>
      <c r="V24" s="81">
        <v>8.5</v>
      </c>
      <c r="W24" s="26">
        <v>140</v>
      </c>
      <c r="X24" s="27" t="s">
        <v>81</v>
      </c>
      <c r="Y24" s="28">
        <v>34.4</v>
      </c>
      <c r="Z24" s="29">
        <v>604</v>
      </c>
      <c r="AA24" s="79" t="s">
        <v>101</v>
      </c>
      <c r="AB24" s="78">
        <v>9.6999999999999993</v>
      </c>
      <c r="AC24" s="26">
        <v>74</v>
      </c>
      <c r="AD24" s="82">
        <v>6.61</v>
      </c>
      <c r="AE24" s="26">
        <v>7</v>
      </c>
      <c r="AF24" s="82">
        <v>2.33</v>
      </c>
      <c r="AG24" s="26">
        <v>21</v>
      </c>
      <c r="AH24" s="83">
        <v>7.6736111111111113E-4</v>
      </c>
      <c r="AI24" s="26">
        <v>53</v>
      </c>
      <c r="AJ24" s="30">
        <v>155</v>
      </c>
      <c r="AK24" s="79" t="s">
        <v>80</v>
      </c>
      <c r="AL24" s="31">
        <v>887</v>
      </c>
      <c r="AM24" s="84" t="s">
        <v>83</v>
      </c>
    </row>
    <row r="25" spans="1:39" ht="18.95" customHeight="1" x14ac:dyDescent="0.25">
      <c r="A25" s="72" t="s">
        <v>105</v>
      </c>
      <c r="B25" s="73">
        <v>101</v>
      </c>
      <c r="C25" s="73">
        <v>2018</v>
      </c>
      <c r="D25" s="74" t="s">
        <v>58</v>
      </c>
      <c r="E25" s="73">
        <v>5</v>
      </c>
      <c r="F25" s="75" t="s">
        <v>21</v>
      </c>
      <c r="G25" s="76">
        <v>5.1504629629629632E-4</v>
      </c>
      <c r="H25" s="26">
        <v>19</v>
      </c>
      <c r="I25" s="77" t="s">
        <v>106</v>
      </c>
      <c r="J25" s="78">
        <v>6.33</v>
      </c>
      <c r="K25" s="26">
        <v>74</v>
      </c>
      <c r="L25" s="79" t="s">
        <v>66</v>
      </c>
      <c r="M25" s="80">
        <v>8.4</v>
      </c>
      <c r="N25" s="26">
        <v>131</v>
      </c>
      <c r="O25" s="27" t="s">
        <v>80</v>
      </c>
      <c r="P25" s="81">
        <v>9.1</v>
      </c>
      <c r="Q25" s="26">
        <v>203</v>
      </c>
      <c r="R25" s="27" t="s">
        <v>68</v>
      </c>
      <c r="S25" s="81">
        <v>8.3000000000000007</v>
      </c>
      <c r="T25" s="26">
        <v>123</v>
      </c>
      <c r="U25" s="27" t="s">
        <v>80</v>
      </c>
      <c r="V25" s="81">
        <v>8.3000000000000007</v>
      </c>
      <c r="W25" s="26">
        <v>123</v>
      </c>
      <c r="X25" s="27" t="s">
        <v>91</v>
      </c>
      <c r="Y25" s="28">
        <v>34.1</v>
      </c>
      <c r="Z25" s="29">
        <v>580</v>
      </c>
      <c r="AA25" s="79" t="s">
        <v>72</v>
      </c>
      <c r="AB25" s="78">
        <v>9.6</v>
      </c>
      <c r="AC25" s="26">
        <v>87</v>
      </c>
      <c r="AD25" s="82">
        <v>10.57</v>
      </c>
      <c r="AE25" s="26">
        <v>28</v>
      </c>
      <c r="AF25" s="82">
        <v>2.16</v>
      </c>
      <c r="AG25" s="26">
        <v>13</v>
      </c>
      <c r="AH25" s="83">
        <v>7.9282407407407394E-4</v>
      </c>
      <c r="AI25" s="26">
        <v>45</v>
      </c>
      <c r="AJ25" s="30">
        <v>173</v>
      </c>
      <c r="AK25" s="79" t="s">
        <v>81</v>
      </c>
      <c r="AL25" s="31">
        <v>846</v>
      </c>
      <c r="AM25" s="84" t="s">
        <v>81</v>
      </c>
    </row>
    <row r="26" spans="1:39" ht="18.95" customHeight="1" x14ac:dyDescent="0.25">
      <c r="A26" s="72" t="s">
        <v>107</v>
      </c>
      <c r="B26" s="73">
        <v>94</v>
      </c>
      <c r="C26" s="73">
        <v>2019</v>
      </c>
      <c r="D26" s="74" t="s">
        <v>86</v>
      </c>
      <c r="E26" s="73">
        <v>5</v>
      </c>
      <c r="F26" s="75" t="s">
        <v>21</v>
      </c>
      <c r="G26" s="76">
        <v>5.1157407407407412E-4</v>
      </c>
      <c r="H26" s="26">
        <v>20</v>
      </c>
      <c r="I26" s="77" t="s">
        <v>78</v>
      </c>
      <c r="J26" s="78">
        <v>6.67</v>
      </c>
      <c r="K26" s="26">
        <v>62</v>
      </c>
      <c r="L26" s="79" t="s">
        <v>84</v>
      </c>
      <c r="M26" s="80">
        <v>9.1999999999999993</v>
      </c>
      <c r="N26" s="26">
        <v>216</v>
      </c>
      <c r="O26" s="27" t="s">
        <v>47</v>
      </c>
      <c r="P26" s="81">
        <v>8.25</v>
      </c>
      <c r="Q26" s="26">
        <v>119</v>
      </c>
      <c r="R26" s="27" t="s">
        <v>108</v>
      </c>
      <c r="S26" s="81">
        <v>8.9</v>
      </c>
      <c r="T26" s="26">
        <v>180</v>
      </c>
      <c r="U26" s="27" t="s">
        <v>76</v>
      </c>
      <c r="V26" s="81">
        <v>8.0500000000000007</v>
      </c>
      <c r="W26" s="26">
        <v>104</v>
      </c>
      <c r="X26" s="27" t="s">
        <v>66</v>
      </c>
      <c r="Y26" s="28">
        <v>34.4</v>
      </c>
      <c r="Z26" s="29">
        <v>619</v>
      </c>
      <c r="AA26" s="79" t="s">
        <v>101</v>
      </c>
      <c r="AB26" s="78">
        <v>12</v>
      </c>
      <c r="AC26" s="26">
        <v>4</v>
      </c>
      <c r="AD26" s="82">
        <v>6.82</v>
      </c>
      <c r="AE26" s="26">
        <v>8</v>
      </c>
      <c r="AF26" s="82">
        <v>1.91</v>
      </c>
      <c r="AG26" s="26">
        <v>6</v>
      </c>
      <c r="AH26" s="83">
        <v>8.9351851851851842E-4</v>
      </c>
      <c r="AI26" s="26">
        <v>24</v>
      </c>
      <c r="AJ26" s="30">
        <v>42</v>
      </c>
      <c r="AK26" s="79" t="s">
        <v>120</v>
      </c>
      <c r="AL26" s="31">
        <v>743</v>
      </c>
      <c r="AM26" s="84" t="s">
        <v>72</v>
      </c>
    </row>
    <row r="27" spans="1:39" ht="18.95" customHeight="1" x14ac:dyDescent="0.25">
      <c r="A27" s="72" t="s">
        <v>111</v>
      </c>
      <c r="B27" s="73">
        <v>99</v>
      </c>
      <c r="C27" s="73">
        <v>2018</v>
      </c>
      <c r="D27" s="74" t="s">
        <v>58</v>
      </c>
      <c r="E27" s="73">
        <v>5</v>
      </c>
      <c r="F27" s="75" t="s">
        <v>21</v>
      </c>
      <c r="G27" s="76">
        <v>5.4629629629629635E-4</v>
      </c>
      <c r="H27" s="26">
        <v>14</v>
      </c>
      <c r="I27" s="77" t="s">
        <v>112</v>
      </c>
      <c r="J27" s="78">
        <v>7.08</v>
      </c>
      <c r="K27" s="26">
        <v>49</v>
      </c>
      <c r="L27" s="79" t="s">
        <v>113</v>
      </c>
      <c r="M27" s="80">
        <v>8.3000000000000007</v>
      </c>
      <c r="N27" s="26">
        <v>123</v>
      </c>
      <c r="O27" s="27" t="s">
        <v>98</v>
      </c>
      <c r="P27" s="81">
        <v>8.5</v>
      </c>
      <c r="Q27" s="26">
        <v>140</v>
      </c>
      <c r="R27" s="27" t="s">
        <v>97</v>
      </c>
      <c r="S27" s="81">
        <v>8.1</v>
      </c>
      <c r="T27" s="26">
        <v>108</v>
      </c>
      <c r="U27" s="27" t="s">
        <v>78</v>
      </c>
      <c r="V27" s="81">
        <v>8.9</v>
      </c>
      <c r="W27" s="26">
        <v>180</v>
      </c>
      <c r="X27" s="27" t="s">
        <v>68</v>
      </c>
      <c r="Y27" s="28">
        <v>33.799999999999997</v>
      </c>
      <c r="Z27" s="29">
        <v>551</v>
      </c>
      <c r="AA27" s="79" t="s">
        <v>108</v>
      </c>
      <c r="AB27" s="78">
        <v>10</v>
      </c>
      <c r="AC27" s="26">
        <v>44</v>
      </c>
      <c r="AD27" s="82">
        <v>6.91</v>
      </c>
      <c r="AE27" s="26">
        <v>8</v>
      </c>
      <c r="AF27" s="82">
        <v>2.31</v>
      </c>
      <c r="AG27" s="26">
        <v>20</v>
      </c>
      <c r="AH27" s="83">
        <v>8.0324074074074076E-4</v>
      </c>
      <c r="AI27" s="26">
        <v>42</v>
      </c>
      <c r="AJ27" s="30">
        <v>114</v>
      </c>
      <c r="AK27" s="79" t="s">
        <v>106</v>
      </c>
      <c r="AL27" s="31">
        <v>728</v>
      </c>
      <c r="AM27" s="84" t="s">
        <v>80</v>
      </c>
    </row>
    <row r="28" spans="1:39" ht="18.95" customHeight="1" x14ac:dyDescent="0.25">
      <c r="A28" s="72" t="s">
        <v>115</v>
      </c>
      <c r="B28" s="73">
        <v>73</v>
      </c>
      <c r="C28" s="73">
        <v>2017</v>
      </c>
      <c r="D28" s="74" t="s">
        <v>116</v>
      </c>
      <c r="E28" s="73">
        <v>5</v>
      </c>
      <c r="F28" s="75" t="s">
        <v>21</v>
      </c>
      <c r="G28" s="76">
        <v>4.5370370370370378E-4</v>
      </c>
      <c r="H28" s="26">
        <v>36</v>
      </c>
      <c r="I28" s="77" t="s">
        <v>108</v>
      </c>
      <c r="J28" s="78">
        <v>7.45</v>
      </c>
      <c r="K28" s="26">
        <v>38</v>
      </c>
      <c r="L28" s="79" t="s">
        <v>78</v>
      </c>
      <c r="M28" s="80">
        <v>7.9</v>
      </c>
      <c r="N28" s="26">
        <v>94</v>
      </c>
      <c r="O28" s="27" t="s">
        <v>106</v>
      </c>
      <c r="P28" s="81">
        <v>9.1999999999999993</v>
      </c>
      <c r="Q28" s="26">
        <v>216</v>
      </c>
      <c r="R28" s="27" t="s">
        <v>88</v>
      </c>
      <c r="S28" s="81">
        <v>8.4499999999999993</v>
      </c>
      <c r="T28" s="26">
        <v>135</v>
      </c>
      <c r="U28" s="27" t="s">
        <v>101</v>
      </c>
      <c r="V28" s="81">
        <v>7.1</v>
      </c>
      <c r="W28" s="26">
        <v>55</v>
      </c>
      <c r="X28" s="27" t="s">
        <v>117</v>
      </c>
      <c r="Y28" s="28">
        <v>32.65</v>
      </c>
      <c r="Z28" s="29">
        <v>500</v>
      </c>
      <c r="AA28" s="79" t="s">
        <v>84</v>
      </c>
      <c r="AB28" s="78">
        <v>10.6</v>
      </c>
      <c r="AC28" s="26">
        <v>20</v>
      </c>
      <c r="AD28" s="82">
        <v>11.66</v>
      </c>
      <c r="AE28" s="26">
        <v>36</v>
      </c>
      <c r="AF28" s="82">
        <v>2.39</v>
      </c>
      <c r="AG28" s="26">
        <v>25</v>
      </c>
      <c r="AH28" s="83">
        <v>8.3449074074074068E-4</v>
      </c>
      <c r="AI28" s="26">
        <v>35</v>
      </c>
      <c r="AJ28" s="30">
        <v>116</v>
      </c>
      <c r="AK28" s="79" t="s">
        <v>78</v>
      </c>
      <c r="AL28" s="31">
        <v>690</v>
      </c>
      <c r="AM28" s="84" t="s">
        <v>108</v>
      </c>
    </row>
    <row r="29" spans="1:39" ht="18.95" customHeight="1" x14ac:dyDescent="0.25">
      <c r="A29" s="72" t="s">
        <v>118</v>
      </c>
      <c r="B29" s="73">
        <v>98</v>
      </c>
      <c r="C29" s="73">
        <v>2018</v>
      </c>
      <c r="D29" s="74" t="s">
        <v>58</v>
      </c>
      <c r="E29" s="73">
        <v>5</v>
      </c>
      <c r="F29" s="75" t="s">
        <v>21</v>
      </c>
      <c r="G29" s="76">
        <v>5.2893518518518524E-4</v>
      </c>
      <c r="H29" s="26">
        <v>17</v>
      </c>
      <c r="I29" s="77" t="s">
        <v>90</v>
      </c>
      <c r="J29" s="78">
        <v>6.06</v>
      </c>
      <c r="K29" s="26">
        <v>85</v>
      </c>
      <c r="L29" s="79" t="s">
        <v>108</v>
      </c>
      <c r="M29" s="80">
        <v>8.1999999999999993</v>
      </c>
      <c r="N29" s="26">
        <v>115</v>
      </c>
      <c r="O29" s="27" t="s">
        <v>113</v>
      </c>
      <c r="P29" s="81">
        <v>8.1999999999999993</v>
      </c>
      <c r="Q29" s="26">
        <v>115</v>
      </c>
      <c r="R29" s="27" t="s">
        <v>119</v>
      </c>
      <c r="S29" s="81">
        <v>8.1999999999999993</v>
      </c>
      <c r="T29" s="26">
        <v>115</v>
      </c>
      <c r="U29" s="27" t="s">
        <v>113</v>
      </c>
      <c r="V29" s="81">
        <v>8.3000000000000007</v>
      </c>
      <c r="W29" s="26">
        <v>123</v>
      </c>
      <c r="X29" s="27" t="s">
        <v>91</v>
      </c>
      <c r="Y29" s="28">
        <v>32.9</v>
      </c>
      <c r="Z29" s="29">
        <v>468</v>
      </c>
      <c r="AA29" s="79" t="s">
        <v>66</v>
      </c>
      <c r="AB29" s="78">
        <v>10</v>
      </c>
      <c r="AC29" s="26">
        <v>44</v>
      </c>
      <c r="AD29" s="82">
        <v>5.97</v>
      </c>
      <c r="AE29" s="26">
        <v>5</v>
      </c>
      <c r="AF29" s="82">
        <v>1.87</v>
      </c>
      <c r="AG29" s="26">
        <v>6</v>
      </c>
      <c r="AH29" s="83">
        <v>8.576388888888888E-4</v>
      </c>
      <c r="AI29" s="26">
        <v>30</v>
      </c>
      <c r="AJ29" s="30">
        <v>85</v>
      </c>
      <c r="AK29" s="79" t="s">
        <v>104</v>
      </c>
      <c r="AL29" s="31">
        <v>655</v>
      </c>
      <c r="AM29" s="84" t="s">
        <v>66</v>
      </c>
    </row>
    <row r="30" spans="1:39" ht="18.95" customHeight="1" x14ac:dyDescent="0.25">
      <c r="A30" s="72" t="s">
        <v>121</v>
      </c>
      <c r="B30" s="73">
        <v>75</v>
      </c>
      <c r="C30" s="73">
        <v>2018</v>
      </c>
      <c r="D30" s="74" t="s">
        <v>54</v>
      </c>
      <c r="E30" s="73">
        <v>5</v>
      </c>
      <c r="F30" s="75" t="s">
        <v>21</v>
      </c>
      <c r="G30" s="76">
        <v>8.5532407407407399E-4</v>
      </c>
      <c r="H30" s="26">
        <v>1</v>
      </c>
      <c r="I30" s="77" t="s">
        <v>122</v>
      </c>
      <c r="J30" s="78">
        <v>5.07</v>
      </c>
      <c r="K30" s="26">
        <v>131</v>
      </c>
      <c r="L30" s="79" t="s">
        <v>70</v>
      </c>
      <c r="M30" s="80">
        <v>7.7</v>
      </c>
      <c r="N30" s="26">
        <v>82</v>
      </c>
      <c r="O30" s="27" t="s">
        <v>87</v>
      </c>
      <c r="P30" s="81">
        <v>8.1999999999999993</v>
      </c>
      <c r="Q30" s="26">
        <v>115</v>
      </c>
      <c r="R30" s="27" t="s">
        <v>119</v>
      </c>
      <c r="S30" s="81">
        <v>8.25</v>
      </c>
      <c r="T30" s="26">
        <v>119</v>
      </c>
      <c r="U30" s="27" t="s">
        <v>123</v>
      </c>
      <c r="V30" s="81">
        <v>7.55</v>
      </c>
      <c r="W30" s="26">
        <v>74</v>
      </c>
      <c r="X30" s="27" t="s">
        <v>124</v>
      </c>
      <c r="Y30" s="28">
        <v>31.7</v>
      </c>
      <c r="Z30" s="29">
        <v>390</v>
      </c>
      <c r="AA30" s="79" t="s">
        <v>106</v>
      </c>
      <c r="AB30" s="78">
        <v>11</v>
      </c>
      <c r="AC30" s="26">
        <v>13</v>
      </c>
      <c r="AD30" s="82">
        <v>9.76</v>
      </c>
      <c r="AE30" s="26">
        <v>23</v>
      </c>
      <c r="AF30" s="82">
        <v>2.15</v>
      </c>
      <c r="AG30" s="26">
        <v>13</v>
      </c>
      <c r="AH30" s="83">
        <v>8.9120370370370362E-4</v>
      </c>
      <c r="AI30" s="26">
        <v>25</v>
      </c>
      <c r="AJ30" s="30">
        <v>74</v>
      </c>
      <c r="AK30" s="79" t="s">
        <v>103</v>
      </c>
      <c r="AL30" s="31">
        <v>596</v>
      </c>
      <c r="AM30" s="84" t="s">
        <v>84</v>
      </c>
    </row>
    <row r="31" spans="1:39" ht="18.95" customHeight="1" x14ac:dyDescent="0.25">
      <c r="A31" s="72" t="s">
        <v>126</v>
      </c>
      <c r="B31" s="73">
        <v>74</v>
      </c>
      <c r="C31" s="73">
        <v>2019</v>
      </c>
      <c r="D31" s="74" t="s">
        <v>54</v>
      </c>
      <c r="E31" s="73">
        <v>5</v>
      </c>
      <c r="F31" s="75" t="s">
        <v>21</v>
      </c>
      <c r="G31" s="76">
        <v>7.3726851851851861E-4</v>
      </c>
      <c r="H31" s="26">
        <v>3</v>
      </c>
      <c r="I31" s="77" t="s">
        <v>104</v>
      </c>
      <c r="J31" s="78">
        <v>5.92</v>
      </c>
      <c r="K31" s="26">
        <v>90</v>
      </c>
      <c r="L31" s="79" t="s">
        <v>80</v>
      </c>
      <c r="M31" s="80">
        <v>8.25</v>
      </c>
      <c r="N31" s="26">
        <v>119</v>
      </c>
      <c r="O31" s="27" t="s">
        <v>84</v>
      </c>
      <c r="P31" s="81">
        <v>7.85</v>
      </c>
      <c r="Q31" s="26">
        <v>91</v>
      </c>
      <c r="R31" s="27" t="s">
        <v>106</v>
      </c>
      <c r="S31" s="81">
        <v>7.9</v>
      </c>
      <c r="T31" s="26">
        <v>94</v>
      </c>
      <c r="U31" s="27" t="s">
        <v>127</v>
      </c>
      <c r="V31" s="81">
        <v>7.1</v>
      </c>
      <c r="W31" s="26">
        <v>55</v>
      </c>
      <c r="X31" s="27" t="s">
        <v>117</v>
      </c>
      <c r="Y31" s="28">
        <v>31.1</v>
      </c>
      <c r="Z31" s="29">
        <v>359</v>
      </c>
      <c r="AA31" s="79" t="s">
        <v>87</v>
      </c>
      <c r="AB31" s="78">
        <v>10.3</v>
      </c>
      <c r="AC31" s="26">
        <v>29</v>
      </c>
      <c r="AD31" s="82">
        <v>10.15</v>
      </c>
      <c r="AE31" s="26">
        <v>26</v>
      </c>
      <c r="AF31" s="82">
        <v>2.4300000000000002</v>
      </c>
      <c r="AG31" s="26">
        <v>28</v>
      </c>
      <c r="AH31" s="83">
        <v>8.0439814814814816E-4</v>
      </c>
      <c r="AI31" s="26">
        <v>42</v>
      </c>
      <c r="AJ31" s="30">
        <v>125</v>
      </c>
      <c r="AK31" s="79" t="s">
        <v>84</v>
      </c>
      <c r="AL31" s="31">
        <v>577</v>
      </c>
      <c r="AM31" s="84" t="s">
        <v>113</v>
      </c>
    </row>
    <row r="32" spans="1:39" ht="18.95" customHeight="1" x14ac:dyDescent="0.25">
      <c r="A32" s="72" t="s">
        <v>128</v>
      </c>
      <c r="B32" s="73">
        <v>72</v>
      </c>
      <c r="C32" s="73">
        <v>2018</v>
      </c>
      <c r="D32" s="74" t="s">
        <v>116</v>
      </c>
      <c r="E32" s="73">
        <v>5</v>
      </c>
      <c r="F32" s="75" t="s">
        <v>21</v>
      </c>
      <c r="G32" s="76">
        <v>5.0694444444444441E-4</v>
      </c>
      <c r="H32" s="26">
        <v>21</v>
      </c>
      <c r="I32" s="77" t="s">
        <v>113</v>
      </c>
      <c r="J32" s="78">
        <v>8.59</v>
      </c>
      <c r="K32" s="26">
        <v>20</v>
      </c>
      <c r="L32" s="79" t="s">
        <v>87</v>
      </c>
      <c r="M32" s="80">
        <v>8.3000000000000007</v>
      </c>
      <c r="N32" s="26">
        <v>123</v>
      </c>
      <c r="O32" s="27" t="s">
        <v>98</v>
      </c>
      <c r="P32" s="81">
        <v>7.8</v>
      </c>
      <c r="Q32" s="26">
        <v>88</v>
      </c>
      <c r="R32" s="27" t="s">
        <v>87</v>
      </c>
      <c r="S32" s="81">
        <v>7.95</v>
      </c>
      <c r="T32" s="26">
        <v>97</v>
      </c>
      <c r="U32" s="27" t="s">
        <v>106</v>
      </c>
      <c r="V32" s="81">
        <v>7.75</v>
      </c>
      <c r="W32" s="26">
        <v>85</v>
      </c>
      <c r="X32" s="27" t="s">
        <v>84</v>
      </c>
      <c r="Y32" s="28">
        <v>31.8</v>
      </c>
      <c r="Z32" s="29">
        <v>393</v>
      </c>
      <c r="AA32" s="79" t="s">
        <v>78</v>
      </c>
      <c r="AB32" s="78">
        <v>10.1</v>
      </c>
      <c r="AC32" s="26">
        <v>38</v>
      </c>
      <c r="AD32" s="82">
        <v>9.7100000000000009</v>
      </c>
      <c r="AE32" s="26">
        <v>23</v>
      </c>
      <c r="AF32" s="82">
        <v>1.91</v>
      </c>
      <c r="AG32" s="26">
        <v>6</v>
      </c>
      <c r="AH32" s="83">
        <v>7.8703703703703705E-4</v>
      </c>
      <c r="AI32" s="26">
        <v>46</v>
      </c>
      <c r="AJ32" s="30">
        <v>113</v>
      </c>
      <c r="AK32" s="79" t="s">
        <v>87</v>
      </c>
      <c r="AL32" s="31">
        <v>547</v>
      </c>
      <c r="AM32" s="84" t="s">
        <v>78</v>
      </c>
    </row>
    <row r="33" spans="1:39" ht="18.95" customHeight="1" x14ac:dyDescent="0.25">
      <c r="A33" s="72" t="s">
        <v>129</v>
      </c>
      <c r="B33" s="73">
        <v>311</v>
      </c>
      <c r="C33" s="73">
        <v>2017</v>
      </c>
      <c r="D33" s="74" t="s">
        <v>51</v>
      </c>
      <c r="E33" s="73">
        <v>5</v>
      </c>
      <c r="F33" s="75" t="s">
        <v>21</v>
      </c>
      <c r="G33" s="76">
        <v>3.4375000000000003E-4</v>
      </c>
      <c r="H33" s="26">
        <v>105</v>
      </c>
      <c r="I33" s="77" t="s">
        <v>49</v>
      </c>
      <c r="J33" s="78">
        <v>10.02</v>
      </c>
      <c r="K33" s="26">
        <v>10</v>
      </c>
      <c r="L33" s="79" t="s">
        <v>90</v>
      </c>
      <c r="M33" s="80">
        <v>6.15</v>
      </c>
      <c r="N33" s="26">
        <v>36</v>
      </c>
      <c r="O33" s="27" t="s">
        <v>122</v>
      </c>
      <c r="P33" s="81">
        <v>6.8</v>
      </c>
      <c r="Q33" s="26">
        <v>46</v>
      </c>
      <c r="R33" s="27" t="s">
        <v>104</v>
      </c>
      <c r="S33" s="81">
        <v>7.9</v>
      </c>
      <c r="T33" s="26">
        <v>94</v>
      </c>
      <c r="U33" s="27" t="s">
        <v>127</v>
      </c>
      <c r="V33" s="81">
        <v>6.75</v>
      </c>
      <c r="W33" s="26">
        <v>45</v>
      </c>
      <c r="X33" s="27" t="s">
        <v>90</v>
      </c>
      <c r="Y33" s="28">
        <v>27.6</v>
      </c>
      <c r="Z33" s="29">
        <v>221</v>
      </c>
      <c r="AA33" s="79" t="s">
        <v>104</v>
      </c>
      <c r="AB33" s="78">
        <v>11.3</v>
      </c>
      <c r="AC33" s="26">
        <v>9</v>
      </c>
      <c r="AD33" s="82">
        <v>10.16</v>
      </c>
      <c r="AE33" s="26">
        <v>26</v>
      </c>
      <c r="AF33" s="82">
        <v>1.71</v>
      </c>
      <c r="AG33" s="26">
        <v>4</v>
      </c>
      <c r="AH33" s="83">
        <v>8.8773148148148153E-4</v>
      </c>
      <c r="AI33" s="26">
        <v>25</v>
      </c>
      <c r="AJ33" s="30">
        <v>64</v>
      </c>
      <c r="AK33" s="79" t="s">
        <v>114</v>
      </c>
      <c r="AL33" s="31">
        <v>400</v>
      </c>
      <c r="AM33" s="84" t="s">
        <v>106</v>
      </c>
    </row>
    <row r="34" spans="1:39" ht="18.95" customHeight="1" x14ac:dyDescent="0.25">
      <c r="A34" s="72" t="s">
        <v>130</v>
      </c>
      <c r="B34" s="73">
        <v>307</v>
      </c>
      <c r="C34" s="73">
        <v>2017</v>
      </c>
      <c r="D34" s="74" t="s">
        <v>51</v>
      </c>
      <c r="E34" s="73">
        <v>5</v>
      </c>
      <c r="F34" s="75" t="s">
        <v>21</v>
      </c>
      <c r="G34" s="76">
        <v>4.7685185185185195E-4</v>
      </c>
      <c r="H34" s="26">
        <v>28</v>
      </c>
      <c r="I34" s="77" t="s">
        <v>84</v>
      </c>
      <c r="J34" s="78">
        <v>20.260000000000002</v>
      </c>
      <c r="K34" s="26">
        <v>1</v>
      </c>
      <c r="L34" s="79" t="s">
        <v>112</v>
      </c>
      <c r="M34" s="80">
        <v>6.3</v>
      </c>
      <c r="N34" s="26">
        <v>38</v>
      </c>
      <c r="O34" s="27" t="s">
        <v>104</v>
      </c>
      <c r="P34" s="81">
        <v>7.15</v>
      </c>
      <c r="Q34" s="26">
        <v>57</v>
      </c>
      <c r="R34" s="27" t="s">
        <v>90</v>
      </c>
      <c r="S34" s="81">
        <v>7.9</v>
      </c>
      <c r="T34" s="26">
        <v>94</v>
      </c>
      <c r="U34" s="27" t="s">
        <v>127</v>
      </c>
      <c r="V34" s="81">
        <v>6.65</v>
      </c>
      <c r="W34" s="26">
        <v>44</v>
      </c>
      <c r="X34" s="27" t="s">
        <v>112</v>
      </c>
      <c r="Y34" s="28">
        <v>28</v>
      </c>
      <c r="Z34" s="29">
        <v>233</v>
      </c>
      <c r="AA34" s="79" t="s">
        <v>90</v>
      </c>
      <c r="AB34" s="78">
        <v>11.7</v>
      </c>
      <c r="AC34" s="26">
        <v>6</v>
      </c>
      <c r="AD34" s="82">
        <v>7.01</v>
      </c>
      <c r="AE34" s="26">
        <v>9</v>
      </c>
      <c r="AF34" s="82">
        <v>1.73</v>
      </c>
      <c r="AG34" s="26">
        <v>4</v>
      </c>
      <c r="AH34" s="83">
        <v>9.6643518518518519E-4</v>
      </c>
      <c r="AI34" s="26">
        <v>16</v>
      </c>
      <c r="AJ34" s="30">
        <v>35</v>
      </c>
      <c r="AK34" s="79" t="s">
        <v>109</v>
      </c>
      <c r="AL34" s="31">
        <v>297</v>
      </c>
      <c r="AM34" s="84" t="s">
        <v>87</v>
      </c>
    </row>
    <row r="35" spans="1:39" ht="18.95" customHeight="1" x14ac:dyDescent="0.25">
      <c r="A35" s="72" t="s">
        <v>133</v>
      </c>
      <c r="B35" s="73" t="s">
        <v>21</v>
      </c>
      <c r="C35" s="73">
        <v>2017</v>
      </c>
      <c r="D35" s="74" t="s">
        <v>43</v>
      </c>
      <c r="E35" s="73">
        <v>5</v>
      </c>
      <c r="F35" s="75" t="s">
        <v>21</v>
      </c>
      <c r="G35" s="76" t="s">
        <v>21</v>
      </c>
      <c r="H35" s="26" t="s">
        <v>21</v>
      </c>
      <c r="I35" s="77" t="s">
        <v>21</v>
      </c>
      <c r="J35" s="78">
        <v>5.47</v>
      </c>
      <c r="K35" s="26">
        <v>111</v>
      </c>
      <c r="L35" s="79" t="s">
        <v>72</v>
      </c>
      <c r="M35" s="80">
        <v>8.6999999999999993</v>
      </c>
      <c r="N35" s="26">
        <v>159</v>
      </c>
      <c r="O35" s="27" t="s">
        <v>68</v>
      </c>
      <c r="P35" s="81">
        <v>8.5</v>
      </c>
      <c r="Q35" s="26">
        <v>140</v>
      </c>
      <c r="R35" s="27" t="s">
        <v>97</v>
      </c>
      <c r="S35" s="81">
        <v>8.65</v>
      </c>
      <c r="T35" s="26">
        <v>154</v>
      </c>
      <c r="U35" s="27" t="s">
        <v>94</v>
      </c>
      <c r="V35" s="81">
        <v>8.1</v>
      </c>
      <c r="W35" s="26">
        <v>108</v>
      </c>
      <c r="X35" s="27" t="s">
        <v>108</v>
      </c>
      <c r="Y35" s="28">
        <v>33.950000000000003</v>
      </c>
      <c r="Z35" s="29">
        <v>561</v>
      </c>
      <c r="AA35" s="79" t="s">
        <v>80</v>
      </c>
      <c r="AB35" s="78" t="s">
        <v>21</v>
      </c>
      <c r="AC35" s="26" t="s">
        <v>21</v>
      </c>
      <c r="AD35" s="82" t="s">
        <v>21</v>
      </c>
      <c r="AE35" s="26" t="s">
        <v>21</v>
      </c>
      <c r="AF35" s="82" t="s">
        <v>21</v>
      </c>
      <c r="AG35" s="26" t="s">
        <v>21</v>
      </c>
      <c r="AH35" s="83" t="s">
        <v>21</v>
      </c>
      <c r="AI35" s="26" t="s">
        <v>21</v>
      </c>
      <c r="AJ35" s="30" t="s">
        <v>21</v>
      </c>
      <c r="AK35" s="79" t="s">
        <v>21</v>
      </c>
      <c r="AL35" s="31">
        <v>672</v>
      </c>
      <c r="AM35" s="84" t="s">
        <v>21</v>
      </c>
    </row>
    <row r="36" spans="1:39" ht="18.95" customHeight="1" x14ac:dyDescent="0.25">
      <c r="A36" s="72" t="s">
        <v>134</v>
      </c>
      <c r="B36" s="73" t="s">
        <v>21</v>
      </c>
      <c r="C36" s="73">
        <v>2017</v>
      </c>
      <c r="D36" s="74" t="s">
        <v>43</v>
      </c>
      <c r="E36" s="73">
        <v>5</v>
      </c>
      <c r="F36" s="75" t="s">
        <v>21</v>
      </c>
      <c r="G36" s="76" t="s">
        <v>21</v>
      </c>
      <c r="H36" s="26" t="s">
        <v>21</v>
      </c>
      <c r="I36" s="77" t="s">
        <v>21</v>
      </c>
      <c r="J36" s="78">
        <v>4.6399999999999997</v>
      </c>
      <c r="K36" s="26">
        <v>156</v>
      </c>
      <c r="L36" s="79" t="s">
        <v>68</v>
      </c>
      <c r="M36" s="80">
        <v>8.0500000000000007</v>
      </c>
      <c r="N36" s="26">
        <v>104</v>
      </c>
      <c r="O36" s="27" t="s">
        <v>78</v>
      </c>
      <c r="P36" s="81">
        <v>8.1</v>
      </c>
      <c r="Q36" s="26">
        <v>108</v>
      </c>
      <c r="R36" s="27" t="s">
        <v>113</v>
      </c>
      <c r="S36" s="81">
        <v>8.25</v>
      </c>
      <c r="T36" s="26">
        <v>119</v>
      </c>
      <c r="U36" s="27" t="s">
        <v>123</v>
      </c>
      <c r="V36" s="81">
        <v>7.55</v>
      </c>
      <c r="W36" s="26">
        <v>74</v>
      </c>
      <c r="X36" s="27" t="s">
        <v>124</v>
      </c>
      <c r="Y36" s="28">
        <v>31.95</v>
      </c>
      <c r="Z36" s="29">
        <v>405</v>
      </c>
      <c r="AA36" s="79" t="s">
        <v>113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>
        <v>561</v>
      </c>
      <c r="AM36" s="84" t="s">
        <v>21</v>
      </c>
    </row>
    <row r="37" spans="1:39" ht="18.95" customHeight="1" x14ac:dyDescent="0.25">
      <c r="A37" s="72" t="s">
        <v>135</v>
      </c>
      <c r="B37" s="73">
        <v>97</v>
      </c>
      <c r="C37" s="73">
        <v>2017</v>
      </c>
      <c r="D37" s="74" t="s">
        <v>58</v>
      </c>
      <c r="E37" s="73">
        <v>5</v>
      </c>
      <c r="F37" s="75" t="s">
        <v>21</v>
      </c>
      <c r="G37" s="76">
        <v>3.1828703703703701E-4</v>
      </c>
      <c r="H37" s="26">
        <v>128</v>
      </c>
      <c r="I37" s="77" t="s">
        <v>47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28" t="s">
        <v>21</v>
      </c>
      <c r="Z37" s="29" t="s">
        <v>21</v>
      </c>
      <c r="AA37" s="79" t="s">
        <v>21</v>
      </c>
      <c r="AB37" s="78">
        <v>9.9</v>
      </c>
      <c r="AC37" s="26">
        <v>50</v>
      </c>
      <c r="AD37" s="82">
        <v>13.05</v>
      </c>
      <c r="AE37" s="26">
        <v>46</v>
      </c>
      <c r="AF37" s="82">
        <v>2.71</v>
      </c>
      <c r="AG37" s="26">
        <v>62</v>
      </c>
      <c r="AH37" s="83">
        <v>8.1597222222222227E-4</v>
      </c>
      <c r="AI37" s="26">
        <v>39</v>
      </c>
      <c r="AJ37" s="30">
        <v>197</v>
      </c>
      <c r="AK37" s="79" t="s">
        <v>68</v>
      </c>
      <c r="AL37" s="31">
        <v>325</v>
      </c>
      <c r="AM37" s="84" t="s">
        <v>21</v>
      </c>
    </row>
    <row r="38" spans="1:39" ht="18.95" customHeight="1" x14ac:dyDescent="0.25">
      <c r="A38" s="72" t="s">
        <v>136</v>
      </c>
      <c r="B38" s="73">
        <v>106</v>
      </c>
      <c r="C38" s="73">
        <v>2017</v>
      </c>
      <c r="D38" s="74" t="s">
        <v>58</v>
      </c>
      <c r="E38" s="73">
        <v>5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>
        <v>9.4</v>
      </c>
      <c r="AC38" s="26">
        <v>116</v>
      </c>
      <c r="AD38" s="82">
        <v>10.210000000000001</v>
      </c>
      <c r="AE38" s="26">
        <v>26</v>
      </c>
      <c r="AF38" s="82">
        <v>2.73</v>
      </c>
      <c r="AG38" s="26">
        <v>65</v>
      </c>
      <c r="AH38" s="83">
        <v>7.8472222222222214E-4</v>
      </c>
      <c r="AI38" s="26">
        <v>47</v>
      </c>
      <c r="AJ38" s="30">
        <v>254</v>
      </c>
      <c r="AK38" s="79" t="s">
        <v>52</v>
      </c>
      <c r="AL38" s="31">
        <v>254</v>
      </c>
      <c r="AM38" s="84" t="s">
        <v>21</v>
      </c>
    </row>
    <row r="39" spans="1:39" ht="18.95" customHeight="1" x14ac:dyDescent="0.25">
      <c r="A39" s="72" t="s">
        <v>137</v>
      </c>
      <c r="B39" s="73" t="s">
        <v>21</v>
      </c>
      <c r="C39" s="73">
        <v>2019</v>
      </c>
      <c r="D39" s="74" t="s">
        <v>51</v>
      </c>
      <c r="E39" s="73">
        <v>5</v>
      </c>
      <c r="F39" s="75" t="s">
        <v>21</v>
      </c>
      <c r="G39" s="76" t="s">
        <v>21</v>
      </c>
      <c r="H39" s="26" t="s">
        <v>21</v>
      </c>
      <c r="I39" s="77" t="s">
        <v>21</v>
      </c>
      <c r="J39" s="78">
        <v>59.99</v>
      </c>
      <c r="K39" s="26">
        <v>1</v>
      </c>
      <c r="L39" s="79" t="s">
        <v>104</v>
      </c>
      <c r="M39" s="80">
        <v>7.1</v>
      </c>
      <c r="N39" s="26">
        <v>55</v>
      </c>
      <c r="O39" s="27" t="s">
        <v>112</v>
      </c>
      <c r="P39" s="81">
        <v>7</v>
      </c>
      <c r="Q39" s="26">
        <v>51</v>
      </c>
      <c r="R39" s="27" t="s">
        <v>112</v>
      </c>
      <c r="S39" s="81">
        <v>7.55</v>
      </c>
      <c r="T39" s="26">
        <v>74</v>
      </c>
      <c r="U39" s="27" t="s">
        <v>104</v>
      </c>
      <c r="V39" s="81">
        <v>6</v>
      </c>
      <c r="W39" s="26">
        <v>34</v>
      </c>
      <c r="X39" s="27" t="s">
        <v>104</v>
      </c>
      <c r="Y39" s="28">
        <v>27.65</v>
      </c>
      <c r="Z39" s="29">
        <v>214</v>
      </c>
      <c r="AA39" s="79" t="s">
        <v>112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  <c r="AK39" s="79" t="s">
        <v>21</v>
      </c>
      <c r="AL39" s="31">
        <v>215</v>
      </c>
      <c r="AM39" s="84" t="s">
        <v>21</v>
      </c>
    </row>
    <row r="40" spans="1:39" ht="18.95" customHeight="1" x14ac:dyDescent="0.25">
      <c r="A40" s="72" t="s">
        <v>138</v>
      </c>
      <c r="B40" s="73">
        <v>177</v>
      </c>
      <c r="C40" s="73">
        <v>2017</v>
      </c>
      <c r="D40" s="74" t="s">
        <v>139</v>
      </c>
      <c r="E40" s="73">
        <v>5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>
        <v>10.8</v>
      </c>
      <c r="AC40" s="26">
        <v>16</v>
      </c>
      <c r="AD40" s="82">
        <v>17.97</v>
      </c>
      <c r="AE40" s="26">
        <v>98</v>
      </c>
      <c r="AF40" s="82">
        <v>2.52</v>
      </c>
      <c r="AG40" s="26">
        <v>37</v>
      </c>
      <c r="AH40" s="83">
        <v>7.9861111111111105E-4</v>
      </c>
      <c r="AI40" s="26">
        <v>43</v>
      </c>
      <c r="AJ40" s="30">
        <v>194</v>
      </c>
      <c r="AK40" s="79" t="s">
        <v>82</v>
      </c>
      <c r="AL40" s="31">
        <v>194</v>
      </c>
      <c r="AM40" s="84" t="s">
        <v>21</v>
      </c>
    </row>
    <row r="41" spans="1:39" ht="18.95" customHeight="1" x14ac:dyDescent="0.25">
      <c r="A41" s="72" t="s">
        <v>140</v>
      </c>
      <c r="B41" s="73">
        <v>312</v>
      </c>
      <c r="C41" s="73">
        <v>2017</v>
      </c>
      <c r="D41" s="74" t="s">
        <v>51</v>
      </c>
      <c r="E41" s="73">
        <v>5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28" t="s">
        <v>21</v>
      </c>
      <c r="Z41" s="29" t="s">
        <v>21</v>
      </c>
      <c r="AA41" s="79" t="s">
        <v>21</v>
      </c>
      <c r="AB41" s="78">
        <v>9.6</v>
      </c>
      <c r="AC41" s="26">
        <v>87</v>
      </c>
      <c r="AD41" s="82">
        <v>13.04</v>
      </c>
      <c r="AE41" s="26">
        <v>46</v>
      </c>
      <c r="AF41" s="82">
        <v>1.95</v>
      </c>
      <c r="AG41" s="26">
        <v>7</v>
      </c>
      <c r="AH41" s="83">
        <v>7.6620370370370373E-4</v>
      </c>
      <c r="AI41" s="26">
        <v>53</v>
      </c>
      <c r="AJ41" s="30">
        <v>193</v>
      </c>
      <c r="AK41" s="79" t="s">
        <v>70</v>
      </c>
      <c r="AL41" s="31">
        <v>193</v>
      </c>
      <c r="AM41" s="84" t="s">
        <v>21</v>
      </c>
    </row>
    <row r="42" spans="1:39" ht="18.95" customHeight="1" x14ac:dyDescent="0.25">
      <c r="A42" s="72" t="s">
        <v>141</v>
      </c>
      <c r="B42" s="73">
        <v>102</v>
      </c>
      <c r="C42" s="73">
        <v>2018</v>
      </c>
      <c r="D42" s="74" t="s">
        <v>58</v>
      </c>
      <c r="E42" s="73">
        <v>5</v>
      </c>
      <c r="F42" s="75" t="s">
        <v>21</v>
      </c>
      <c r="G42" s="76">
        <v>3.7499999999999995E-4</v>
      </c>
      <c r="H42" s="26">
        <v>81</v>
      </c>
      <c r="I42" s="77" t="s">
        <v>68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>
        <v>10.5</v>
      </c>
      <c r="AC42" s="26">
        <v>23</v>
      </c>
      <c r="AD42" s="82">
        <v>9.84</v>
      </c>
      <c r="AE42" s="26">
        <v>24</v>
      </c>
      <c r="AF42" s="82">
        <v>1.95</v>
      </c>
      <c r="AG42" s="26">
        <v>7</v>
      </c>
      <c r="AH42" s="83">
        <v>8.2754629629629628E-4</v>
      </c>
      <c r="AI42" s="26">
        <v>36</v>
      </c>
      <c r="AJ42" s="30">
        <v>90</v>
      </c>
      <c r="AK42" s="79" t="s">
        <v>90</v>
      </c>
      <c r="AL42" s="31">
        <v>171</v>
      </c>
      <c r="AM42" s="84" t="s">
        <v>21</v>
      </c>
    </row>
    <row r="43" spans="1:39" ht="18.95" customHeight="1" x14ac:dyDescent="0.25">
      <c r="A43" s="72" t="s">
        <v>142</v>
      </c>
      <c r="B43" s="73">
        <v>96</v>
      </c>
      <c r="C43" s="73">
        <v>2018</v>
      </c>
      <c r="D43" s="74" t="s">
        <v>43</v>
      </c>
      <c r="E43" s="73">
        <v>5</v>
      </c>
      <c r="F43" s="75" t="s">
        <v>21</v>
      </c>
      <c r="G43" s="76">
        <v>3.4606481481481484E-4</v>
      </c>
      <c r="H43" s="26">
        <v>103</v>
      </c>
      <c r="I43" s="77" t="s">
        <v>52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>
        <v>11.3</v>
      </c>
      <c r="AC43" s="26">
        <v>9</v>
      </c>
      <c r="AD43" s="82">
        <v>8.32</v>
      </c>
      <c r="AE43" s="26">
        <v>15</v>
      </c>
      <c r="AF43" s="82">
        <v>1.81</v>
      </c>
      <c r="AG43" s="26">
        <v>5</v>
      </c>
      <c r="AH43" s="83">
        <v>9.5370370370370368E-4</v>
      </c>
      <c r="AI43" s="26">
        <v>17</v>
      </c>
      <c r="AJ43" s="30">
        <v>46</v>
      </c>
      <c r="AK43" s="79" t="s">
        <v>89</v>
      </c>
      <c r="AL43" s="31">
        <v>149</v>
      </c>
      <c r="AM43" s="84" t="s">
        <v>21</v>
      </c>
    </row>
    <row r="44" spans="1:39" ht="18.95" customHeight="1" x14ac:dyDescent="0.25">
      <c r="A44" s="72" t="s">
        <v>143</v>
      </c>
      <c r="B44" s="73">
        <v>211</v>
      </c>
      <c r="C44" s="73">
        <v>2017</v>
      </c>
      <c r="D44" s="74" t="s">
        <v>144</v>
      </c>
      <c r="E44" s="73">
        <v>5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>
        <v>10</v>
      </c>
      <c r="AC44" s="26">
        <v>44</v>
      </c>
      <c r="AD44" s="82">
        <v>11.22</v>
      </c>
      <c r="AE44" s="26">
        <v>33</v>
      </c>
      <c r="AF44" s="82">
        <v>2.4700000000000002</v>
      </c>
      <c r="AG44" s="26">
        <v>32</v>
      </c>
      <c r="AH44" s="83">
        <v>8.1018518518518516E-4</v>
      </c>
      <c r="AI44" s="26">
        <v>40</v>
      </c>
      <c r="AJ44" s="30">
        <v>149</v>
      </c>
      <c r="AK44" s="79" t="s">
        <v>108</v>
      </c>
      <c r="AL44" s="31">
        <v>149</v>
      </c>
      <c r="AM44" s="84" t="s">
        <v>21</v>
      </c>
    </row>
    <row r="45" spans="1:39" ht="18.95" customHeight="1" x14ac:dyDescent="0.25">
      <c r="A45" s="72" t="s">
        <v>145</v>
      </c>
      <c r="B45" s="73">
        <v>309</v>
      </c>
      <c r="C45" s="73">
        <v>2018</v>
      </c>
      <c r="D45" s="74" t="s">
        <v>51</v>
      </c>
      <c r="E45" s="73">
        <v>5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>
        <v>10.199999999999999</v>
      </c>
      <c r="AC45" s="26">
        <v>33</v>
      </c>
      <c r="AD45" s="82">
        <v>15.69</v>
      </c>
      <c r="AE45" s="26">
        <v>74</v>
      </c>
      <c r="AF45" s="82">
        <v>2.2599999999999998</v>
      </c>
      <c r="AG45" s="26">
        <v>17</v>
      </c>
      <c r="AH45" s="83">
        <v>9.2476851851851845E-4</v>
      </c>
      <c r="AI45" s="26">
        <v>20</v>
      </c>
      <c r="AJ45" s="30">
        <v>144</v>
      </c>
      <c r="AK45" s="79" t="s">
        <v>66</v>
      </c>
      <c r="AL45" s="31">
        <v>144</v>
      </c>
      <c r="AM45" s="84" t="s">
        <v>21</v>
      </c>
    </row>
    <row r="46" spans="1:39" ht="18.95" customHeight="1" x14ac:dyDescent="0.25">
      <c r="A46" s="72" t="s">
        <v>146</v>
      </c>
      <c r="B46" s="73" t="s">
        <v>21</v>
      </c>
      <c r="C46" s="73">
        <v>2018</v>
      </c>
      <c r="D46" s="74" t="s">
        <v>43</v>
      </c>
      <c r="E46" s="73">
        <v>5</v>
      </c>
      <c r="F46" s="75" t="s">
        <v>21</v>
      </c>
      <c r="G46" s="76">
        <v>3.9583333333333338E-4</v>
      </c>
      <c r="H46" s="26">
        <v>67</v>
      </c>
      <c r="I46" s="77" t="s">
        <v>100</v>
      </c>
      <c r="J46" s="78" t="s">
        <v>21</v>
      </c>
      <c r="K46" s="26" t="s">
        <v>21</v>
      </c>
      <c r="L46" s="79" t="s">
        <v>21</v>
      </c>
      <c r="M46" s="80">
        <v>7.45</v>
      </c>
      <c r="N46" s="26">
        <v>69</v>
      </c>
      <c r="O46" s="27" t="s">
        <v>90</v>
      </c>
      <c r="P46" s="81">
        <v>0</v>
      </c>
      <c r="Q46" s="26">
        <v>0</v>
      </c>
      <c r="R46" s="27" t="s">
        <v>122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>
        <v>7.45</v>
      </c>
      <c r="Z46" s="29">
        <v>69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>
        <v>136</v>
      </c>
      <c r="AM46" s="84" t="s">
        <v>21</v>
      </c>
    </row>
    <row r="47" spans="1:39" ht="18.95" customHeight="1" x14ac:dyDescent="0.25">
      <c r="A47" s="72" t="s">
        <v>147</v>
      </c>
      <c r="B47" s="73">
        <v>178</v>
      </c>
      <c r="C47" s="73">
        <v>2018</v>
      </c>
      <c r="D47" s="74" t="s">
        <v>139</v>
      </c>
      <c r="E47" s="73">
        <v>5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>
        <v>10.7</v>
      </c>
      <c r="AC47" s="26">
        <v>18</v>
      </c>
      <c r="AD47" s="82">
        <v>7.8</v>
      </c>
      <c r="AE47" s="26">
        <v>12</v>
      </c>
      <c r="AF47" s="82">
        <v>2.42</v>
      </c>
      <c r="AG47" s="26">
        <v>27</v>
      </c>
      <c r="AH47" s="83">
        <v>8.5185185185185179E-4</v>
      </c>
      <c r="AI47" s="26">
        <v>31</v>
      </c>
      <c r="AJ47" s="30">
        <v>88</v>
      </c>
      <c r="AK47" s="79" t="s">
        <v>112</v>
      </c>
      <c r="AL47" s="31">
        <v>88</v>
      </c>
      <c r="AM47" s="84" t="s">
        <v>21</v>
      </c>
    </row>
    <row r="48" spans="1:39" ht="18.95" customHeight="1" x14ac:dyDescent="0.25">
      <c r="A48" s="72" t="s">
        <v>148</v>
      </c>
      <c r="B48" s="73">
        <v>77</v>
      </c>
      <c r="C48" s="73">
        <v>2019</v>
      </c>
      <c r="D48" s="74" t="s">
        <v>149</v>
      </c>
      <c r="E48" s="73">
        <v>5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>
        <v>11.2</v>
      </c>
      <c r="AC48" s="26">
        <v>10</v>
      </c>
      <c r="AD48" s="82">
        <v>5.31</v>
      </c>
      <c r="AE48" s="26">
        <v>2</v>
      </c>
      <c r="AF48" s="82">
        <v>2.29</v>
      </c>
      <c r="AG48" s="26">
        <v>19</v>
      </c>
      <c r="AH48" s="83">
        <v>7.9282407407407394E-4</v>
      </c>
      <c r="AI48" s="26">
        <v>45</v>
      </c>
      <c r="AJ48" s="30">
        <v>76</v>
      </c>
      <c r="AK48" s="79" t="s">
        <v>125</v>
      </c>
      <c r="AL48" s="31">
        <v>76</v>
      </c>
      <c r="AM48" s="84" t="s">
        <v>21</v>
      </c>
    </row>
    <row r="49" spans="1:39" ht="18.95" customHeight="1" x14ac:dyDescent="0.25">
      <c r="A49" s="72" t="s">
        <v>150</v>
      </c>
      <c r="B49" s="73">
        <v>308</v>
      </c>
      <c r="C49" s="73">
        <v>2019</v>
      </c>
      <c r="D49" s="74" t="s">
        <v>51</v>
      </c>
      <c r="E49" s="73">
        <v>5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>
        <v>10.5</v>
      </c>
      <c r="AC49" s="26">
        <v>23</v>
      </c>
      <c r="AD49" s="82">
        <v>10.44</v>
      </c>
      <c r="AE49" s="26">
        <v>27</v>
      </c>
      <c r="AF49" s="82">
        <v>1.93</v>
      </c>
      <c r="AG49" s="26">
        <v>7</v>
      </c>
      <c r="AH49" s="83">
        <v>9.3981481481481477E-4</v>
      </c>
      <c r="AI49" s="26">
        <v>18</v>
      </c>
      <c r="AJ49" s="30">
        <v>75</v>
      </c>
      <c r="AK49" s="79" t="s">
        <v>95</v>
      </c>
      <c r="AL49" s="31">
        <v>75</v>
      </c>
      <c r="AM49" s="84" t="s">
        <v>21</v>
      </c>
    </row>
    <row r="50" spans="1:39" ht="18.95" customHeight="1" x14ac:dyDescent="0.25">
      <c r="A50" s="72" t="s">
        <v>151</v>
      </c>
      <c r="B50" s="73">
        <v>76</v>
      </c>
      <c r="C50" s="73">
        <v>2018</v>
      </c>
      <c r="D50" s="74" t="s">
        <v>149</v>
      </c>
      <c r="E50" s="73">
        <v>5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>
        <v>11.5</v>
      </c>
      <c r="AC50" s="26">
        <v>7</v>
      </c>
      <c r="AD50" s="82">
        <v>7.58</v>
      </c>
      <c r="AE50" s="26">
        <v>11</v>
      </c>
      <c r="AF50" s="82">
        <v>2.14</v>
      </c>
      <c r="AG50" s="26">
        <v>12</v>
      </c>
      <c r="AH50" s="83">
        <v>8.8657407407407402E-4</v>
      </c>
      <c r="AI50" s="26">
        <v>25</v>
      </c>
      <c r="AJ50" s="30">
        <v>55</v>
      </c>
      <c r="AK50" s="79" t="s">
        <v>110</v>
      </c>
      <c r="AL50" s="31">
        <v>55</v>
      </c>
      <c r="AM50" s="84" t="s">
        <v>21</v>
      </c>
    </row>
    <row r="51" spans="1:39" ht="18.95" customHeight="1" x14ac:dyDescent="0.25">
      <c r="A51" s="72" t="s">
        <v>152</v>
      </c>
      <c r="B51" s="73">
        <v>100</v>
      </c>
      <c r="C51" s="73">
        <v>2018</v>
      </c>
      <c r="D51" s="74" t="s">
        <v>58</v>
      </c>
      <c r="E51" s="73">
        <v>5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>
        <v>10.6</v>
      </c>
      <c r="AC51" s="26">
        <v>20</v>
      </c>
      <c r="AD51" s="82">
        <v>7.8</v>
      </c>
      <c r="AE51" s="26">
        <v>12</v>
      </c>
      <c r="AF51" s="82">
        <v>1.37</v>
      </c>
      <c r="AG51" s="26">
        <v>1</v>
      </c>
      <c r="AH51" s="83">
        <v>9.629629629629631E-4</v>
      </c>
      <c r="AI51" s="26">
        <v>16</v>
      </c>
      <c r="AJ51" s="30">
        <v>49</v>
      </c>
      <c r="AK51" s="79" t="s">
        <v>132</v>
      </c>
      <c r="AL51" s="31">
        <v>49</v>
      </c>
      <c r="AM51" s="84" t="s">
        <v>21</v>
      </c>
    </row>
    <row r="52" spans="1:39" ht="18.95" customHeight="1" thickBot="1" x14ac:dyDescent="0.3">
      <c r="A52" s="72" t="s">
        <v>153</v>
      </c>
      <c r="B52" s="73">
        <v>310</v>
      </c>
      <c r="C52" s="73">
        <v>2019</v>
      </c>
      <c r="D52" s="74" t="s">
        <v>51</v>
      </c>
      <c r="E52" s="73">
        <v>5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>
        <v>12.5</v>
      </c>
      <c r="AC52" s="26">
        <v>3</v>
      </c>
      <c r="AD52" s="82">
        <v>5.26</v>
      </c>
      <c r="AE52" s="26">
        <v>2</v>
      </c>
      <c r="AF52" s="82">
        <v>1.68</v>
      </c>
      <c r="AG52" s="26">
        <v>3</v>
      </c>
      <c r="AH52" s="83">
        <v>1.0243055555555556E-3</v>
      </c>
      <c r="AI52" s="26">
        <v>11</v>
      </c>
      <c r="AJ52" s="30">
        <v>19</v>
      </c>
      <c r="AK52" s="79" t="s">
        <v>256</v>
      </c>
      <c r="AL52" s="31">
        <v>19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41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41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41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41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41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41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41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41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41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41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41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41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  <c r="AK108" s="79" t="s">
        <v>21</v>
      </c>
      <c r="AL108" s="31" t="s">
        <v>21</v>
      </c>
      <c r="AM108" s="84" t="s">
        <v>21</v>
      </c>
    </row>
    <row r="109" spans="1:41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28" t="s">
        <v>21</v>
      </c>
      <c r="Z109" s="29" t="s">
        <v>21</v>
      </c>
      <c r="AA109" s="79" t="s">
        <v>21</v>
      </c>
      <c r="AB109" s="78" t="s">
        <v>21</v>
      </c>
      <c r="AC109" s="26" t="s">
        <v>21</v>
      </c>
      <c r="AD109" s="82" t="s">
        <v>21</v>
      </c>
      <c r="AE109" s="26" t="s">
        <v>21</v>
      </c>
      <c r="AF109" s="82" t="s">
        <v>21</v>
      </c>
      <c r="AG109" s="26" t="s">
        <v>21</v>
      </c>
      <c r="AH109" s="83" t="s">
        <v>21</v>
      </c>
      <c r="AI109" s="26" t="s">
        <v>21</v>
      </c>
      <c r="AJ109" s="30" t="s">
        <v>21</v>
      </c>
      <c r="AK109" s="79" t="s">
        <v>21</v>
      </c>
      <c r="AL109" s="31" t="s">
        <v>21</v>
      </c>
      <c r="AM109" s="84" t="s">
        <v>21</v>
      </c>
    </row>
    <row r="110" spans="1:41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28" t="s">
        <v>21</v>
      </c>
      <c r="Z110" s="29" t="s">
        <v>21</v>
      </c>
      <c r="AA110" s="79" t="s">
        <v>21</v>
      </c>
      <c r="AB110" s="78" t="s">
        <v>21</v>
      </c>
      <c r="AC110" s="26" t="s">
        <v>21</v>
      </c>
      <c r="AD110" s="82" t="s">
        <v>21</v>
      </c>
      <c r="AE110" s="26" t="s">
        <v>21</v>
      </c>
      <c r="AF110" s="82" t="s">
        <v>21</v>
      </c>
      <c r="AG110" s="26" t="s">
        <v>21</v>
      </c>
      <c r="AH110" s="83" t="s">
        <v>21</v>
      </c>
      <c r="AI110" s="26" t="s">
        <v>21</v>
      </c>
      <c r="AJ110" s="30" t="s">
        <v>21</v>
      </c>
      <c r="AK110" s="79" t="s">
        <v>21</v>
      </c>
      <c r="AL110" s="31" t="s">
        <v>21</v>
      </c>
      <c r="AM110" s="84" t="s">
        <v>21</v>
      </c>
    </row>
    <row r="111" spans="1:41" ht="15.75" hidden="1" thickBot="1" x14ac:dyDescent="0.3">
      <c r="A111" s="85" t="s">
        <v>21</v>
      </c>
      <c r="B111" s="86" t="s">
        <v>21</v>
      </c>
      <c r="C111" s="86" t="s">
        <v>21</v>
      </c>
      <c r="D111" s="87" t="s">
        <v>21</v>
      </c>
      <c r="E111" s="86" t="s">
        <v>21</v>
      </c>
      <c r="F111" s="88" t="s">
        <v>21</v>
      </c>
      <c r="G111" s="89" t="s">
        <v>21</v>
      </c>
      <c r="H111" s="32" t="s">
        <v>21</v>
      </c>
      <c r="I111" s="90" t="s">
        <v>21</v>
      </c>
      <c r="J111" s="91" t="s">
        <v>21</v>
      </c>
      <c r="K111" s="32" t="s">
        <v>21</v>
      </c>
      <c r="L111" s="92" t="s">
        <v>21</v>
      </c>
      <c r="M111" s="93" t="s">
        <v>21</v>
      </c>
      <c r="N111" s="32" t="s">
        <v>21</v>
      </c>
      <c r="O111" s="33" t="s">
        <v>21</v>
      </c>
      <c r="P111" s="94" t="s">
        <v>21</v>
      </c>
      <c r="Q111" s="32" t="s">
        <v>21</v>
      </c>
      <c r="R111" s="33" t="s">
        <v>21</v>
      </c>
      <c r="S111" s="94" t="s">
        <v>21</v>
      </c>
      <c r="T111" s="32" t="s">
        <v>21</v>
      </c>
      <c r="U111" s="33" t="s">
        <v>21</v>
      </c>
      <c r="V111" s="94" t="s">
        <v>21</v>
      </c>
      <c r="W111" s="32" t="s">
        <v>21</v>
      </c>
      <c r="X111" s="33" t="s">
        <v>21</v>
      </c>
      <c r="Y111" s="94" t="s">
        <v>21</v>
      </c>
      <c r="Z111" s="32" t="s">
        <v>21</v>
      </c>
      <c r="AA111" s="34" t="s">
        <v>21</v>
      </c>
      <c r="AB111" s="35" t="s">
        <v>21</v>
      </c>
      <c r="AC111" s="92" t="s">
        <v>21</v>
      </c>
      <c r="AD111" s="91" t="s">
        <v>21</v>
      </c>
      <c r="AE111" s="32" t="s">
        <v>21</v>
      </c>
      <c r="AF111" s="95" t="s">
        <v>21</v>
      </c>
      <c r="AG111" s="32" t="s">
        <v>21</v>
      </c>
      <c r="AH111" s="95" t="s">
        <v>21</v>
      </c>
      <c r="AI111" s="32" t="s">
        <v>21</v>
      </c>
      <c r="AJ111" s="96" t="s">
        <v>21</v>
      </c>
      <c r="AK111" s="32" t="s">
        <v>21</v>
      </c>
      <c r="AL111" s="36" t="s">
        <v>21</v>
      </c>
      <c r="AM111" s="92" t="s">
        <v>21</v>
      </c>
      <c r="AN111" s="37" t="s">
        <v>21</v>
      </c>
      <c r="AO111" s="97" t="s">
        <v>21</v>
      </c>
    </row>
    <row r="112" spans="1:41" ht="14.25" customHeight="1" x14ac:dyDescent="0.25">
      <c r="A112" s="51"/>
      <c r="B112" s="51"/>
      <c r="C112" s="51"/>
      <c r="D112" s="98"/>
      <c r="E112" s="51"/>
      <c r="F112" s="51"/>
      <c r="G112" s="51"/>
      <c r="H112" s="51"/>
      <c r="I112" s="51"/>
      <c r="J112" s="51"/>
      <c r="K112" s="51"/>
      <c r="L112" s="51"/>
      <c r="M112" s="50"/>
      <c r="N112" s="38"/>
      <c r="O112" s="51"/>
      <c r="P112" s="50"/>
      <c r="Q112" s="38"/>
      <c r="R112" s="51"/>
      <c r="S112" s="50"/>
      <c r="T112" s="38"/>
      <c r="U112" s="51"/>
      <c r="V112" s="50"/>
      <c r="W112" s="38"/>
      <c r="X112" s="51"/>
      <c r="Y112" s="50"/>
      <c r="Z112" s="38"/>
      <c r="AA112" s="51"/>
      <c r="AB112" s="50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</row>
  </sheetData>
  <mergeCells count="43">
    <mergeCell ref="AC5:AF5"/>
    <mergeCell ref="A1:L1"/>
    <mergeCell ref="A3:L3"/>
    <mergeCell ref="AC3:AF3"/>
    <mergeCell ref="AG3:AI3"/>
    <mergeCell ref="AJ3:AM3"/>
    <mergeCell ref="AM11:AM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A4:L5"/>
    <mergeCell ref="AC4:AF4"/>
    <mergeCell ref="AG4:AI4"/>
    <mergeCell ref="AJ4:AM4"/>
    <mergeCell ref="H12:H13"/>
    <mergeCell ref="I12:I13"/>
    <mergeCell ref="J12:J13"/>
    <mergeCell ref="AB11:AK11"/>
    <mergeCell ref="AL11:AL13"/>
    <mergeCell ref="K12:K13"/>
    <mergeCell ref="L12:L13"/>
    <mergeCell ref="M12:O12"/>
    <mergeCell ref="P12:R12"/>
    <mergeCell ref="S12:U12"/>
    <mergeCell ref="AK12:AK13"/>
    <mergeCell ref="M11:AA11"/>
    <mergeCell ref="AA12:AA13"/>
    <mergeCell ref="AB12:AC12"/>
    <mergeCell ref="AD12:AE12"/>
    <mergeCell ref="AF12:AG12"/>
    <mergeCell ref="AH12:AI12"/>
    <mergeCell ref="AJ12:AJ13"/>
    <mergeCell ref="V12:X12"/>
    <mergeCell ref="Y12:Y13"/>
    <mergeCell ref="Z12:Z13"/>
  </mergeCells>
  <conditionalFormatting sqref="F14:F111">
    <cfRule type="expression" dxfId="7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98ED-9B29-4A7C-8EA1-81E976C7DBFD}">
  <dimension ref="A1:AO112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3" width="8.28515625" style="42" customWidth="1"/>
    <col min="34" max="34" width="9" style="42" bestFit="1" customWidth="1"/>
    <col min="35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4" t="s">
        <v>255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5" t="s">
        <v>254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43"/>
      <c r="N3" s="9"/>
      <c r="O3" s="107"/>
      <c r="P3" s="43"/>
      <c r="Q3" s="9"/>
      <c r="R3" s="107"/>
      <c r="S3" s="43"/>
      <c r="T3" s="9"/>
      <c r="U3" s="6"/>
      <c r="V3" s="43"/>
      <c r="W3" s="9"/>
      <c r="X3" s="107"/>
      <c r="Y3" s="43"/>
      <c r="Z3" s="9"/>
      <c r="AA3" s="8"/>
      <c r="AB3" s="7"/>
      <c r="AC3" s="157" t="s">
        <v>0</v>
      </c>
      <c r="AD3" s="158"/>
      <c r="AE3" s="158"/>
      <c r="AF3" s="158"/>
      <c r="AG3" s="159" t="s">
        <v>1</v>
      </c>
      <c r="AH3" s="160"/>
      <c r="AI3" s="160"/>
      <c r="AJ3" s="116" t="s">
        <v>2</v>
      </c>
      <c r="AK3" s="158"/>
      <c r="AL3" s="158"/>
      <c r="AM3" s="161"/>
      <c r="AN3" s="107"/>
      <c r="AO3" s="107"/>
    </row>
    <row r="4" spans="1:41" ht="20.100000000000001" customHeight="1" x14ac:dyDescent="0.25">
      <c r="A4" s="162" t="s">
        <v>236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45"/>
      <c r="N4" s="1"/>
      <c r="O4" s="108"/>
      <c r="P4" s="45"/>
      <c r="Q4" s="1"/>
      <c r="R4" s="108"/>
      <c r="S4" s="45"/>
      <c r="T4" s="1"/>
      <c r="U4" s="6"/>
      <c r="V4" s="45"/>
      <c r="W4" s="1"/>
      <c r="X4" s="108"/>
      <c r="Y4" s="47"/>
      <c r="Z4" s="48" t="s">
        <v>4</v>
      </c>
      <c r="AA4" s="49"/>
      <c r="AB4" s="50"/>
      <c r="AC4" s="164" t="s">
        <v>5</v>
      </c>
      <c r="AD4" s="165"/>
      <c r="AE4" s="165"/>
      <c r="AF4" s="165"/>
      <c r="AG4" s="166" t="s">
        <v>6</v>
      </c>
      <c r="AH4" s="165"/>
      <c r="AI4" s="165"/>
      <c r="AJ4" s="166" t="s">
        <v>7</v>
      </c>
      <c r="AK4" s="166"/>
      <c r="AL4" s="166"/>
      <c r="AM4" s="167"/>
      <c r="AN4" s="6"/>
      <c r="AO4" s="108"/>
    </row>
    <row r="5" spans="1:41" ht="20.100000000000001" customHeight="1" thickBot="1" x14ac:dyDescent="0.3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45"/>
      <c r="N5" s="1"/>
      <c r="O5" s="108"/>
      <c r="P5" s="45"/>
      <c r="Q5" s="1"/>
      <c r="R5" s="108"/>
      <c r="S5" s="45"/>
      <c r="T5" s="1"/>
      <c r="U5" s="6"/>
      <c r="V5" s="45"/>
      <c r="W5" s="1"/>
      <c r="X5" s="108"/>
      <c r="Y5" s="47"/>
      <c r="Z5" s="52" t="s">
        <v>8</v>
      </c>
      <c r="AA5" s="53"/>
      <c r="AB5" s="54"/>
      <c r="AC5" s="168">
        <v>46129</v>
      </c>
      <c r="AD5" s="169"/>
      <c r="AE5" s="169"/>
      <c r="AF5" s="169"/>
      <c r="AG5" s="145">
        <v>46130</v>
      </c>
      <c r="AH5" s="146"/>
      <c r="AI5" s="146"/>
      <c r="AJ5" s="145">
        <v>46131</v>
      </c>
      <c r="AK5" s="145"/>
      <c r="AL5" s="145"/>
      <c r="AM5" s="147"/>
      <c r="AN5" s="6"/>
      <c r="AO5" s="108"/>
    </row>
    <row r="6" spans="1:41" ht="5.25" customHeight="1" x14ac:dyDescent="0.25">
      <c r="A6" s="108"/>
      <c r="B6" s="108"/>
      <c r="C6" s="108"/>
      <c r="D6" s="55"/>
      <c r="E6" s="108"/>
      <c r="F6" s="108"/>
      <c r="G6" s="108"/>
      <c r="H6" s="108"/>
      <c r="I6" s="108"/>
      <c r="J6" s="108"/>
      <c r="K6" s="108"/>
      <c r="L6" s="108"/>
      <c r="M6" s="45"/>
      <c r="N6" s="1"/>
      <c r="O6" s="108"/>
      <c r="P6" s="45"/>
      <c r="Q6" s="1"/>
      <c r="R6" s="108"/>
      <c r="S6" s="45"/>
      <c r="T6" s="1"/>
      <c r="U6" s="6"/>
      <c r="V6" s="45"/>
      <c r="W6" s="1"/>
      <c r="X6" s="108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8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48" t="s">
        <v>10</v>
      </c>
      <c r="C11" s="148" t="s">
        <v>11</v>
      </c>
      <c r="D11" s="148" t="s">
        <v>12</v>
      </c>
      <c r="E11" s="148" t="s">
        <v>13</v>
      </c>
      <c r="F11" s="151" t="s">
        <v>14</v>
      </c>
      <c r="G11" s="116" t="s">
        <v>0</v>
      </c>
      <c r="H11" s="116"/>
      <c r="I11" s="116"/>
      <c r="J11" s="115" t="s">
        <v>15</v>
      </c>
      <c r="K11" s="116"/>
      <c r="L11" s="117"/>
      <c r="M11" s="115" t="s">
        <v>16</v>
      </c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7"/>
      <c r="AB11" s="115" t="s">
        <v>2</v>
      </c>
      <c r="AC11" s="116"/>
      <c r="AD11" s="116"/>
      <c r="AE11" s="116"/>
      <c r="AF11" s="116"/>
      <c r="AG11" s="116"/>
      <c r="AH11" s="116"/>
      <c r="AI11" s="116"/>
      <c r="AJ11" s="116"/>
      <c r="AK11" s="117"/>
      <c r="AL11" s="135" t="s">
        <v>17</v>
      </c>
      <c r="AM11" s="138" t="s">
        <v>18</v>
      </c>
    </row>
    <row r="12" spans="1:41" ht="19.5" customHeight="1" x14ac:dyDescent="0.25">
      <c r="A12" s="141" t="s">
        <v>19</v>
      </c>
      <c r="B12" s="149"/>
      <c r="C12" s="149"/>
      <c r="D12" s="149"/>
      <c r="E12" s="149"/>
      <c r="F12" s="152"/>
      <c r="G12" s="143" t="s">
        <v>60</v>
      </c>
      <c r="H12" s="129" t="s">
        <v>22</v>
      </c>
      <c r="I12" s="113" t="s">
        <v>23</v>
      </c>
      <c r="J12" s="133" t="s">
        <v>24</v>
      </c>
      <c r="K12" s="129" t="s">
        <v>22</v>
      </c>
      <c r="L12" s="113" t="s">
        <v>25</v>
      </c>
      <c r="M12" s="131" t="s">
        <v>26</v>
      </c>
      <c r="N12" s="132"/>
      <c r="O12" s="120"/>
      <c r="P12" s="120" t="s">
        <v>27</v>
      </c>
      <c r="Q12" s="120"/>
      <c r="R12" s="120"/>
      <c r="S12" s="120" t="s">
        <v>28</v>
      </c>
      <c r="T12" s="120"/>
      <c r="U12" s="120"/>
      <c r="V12" s="123" t="s">
        <v>29</v>
      </c>
      <c r="W12" s="119"/>
      <c r="X12" s="124"/>
      <c r="Y12" s="125" t="s">
        <v>31</v>
      </c>
      <c r="Z12" s="127" t="s">
        <v>32</v>
      </c>
      <c r="AA12" s="113" t="s">
        <v>33</v>
      </c>
      <c r="AB12" s="118" t="s">
        <v>62</v>
      </c>
      <c r="AC12" s="119"/>
      <c r="AD12" s="120" t="s">
        <v>35</v>
      </c>
      <c r="AE12" s="120"/>
      <c r="AF12" s="120" t="s">
        <v>36</v>
      </c>
      <c r="AG12" s="120"/>
      <c r="AH12" s="120" t="s">
        <v>63</v>
      </c>
      <c r="AI12" s="120"/>
      <c r="AJ12" s="121" t="s">
        <v>32</v>
      </c>
      <c r="AK12" s="113" t="s">
        <v>38</v>
      </c>
      <c r="AL12" s="136"/>
      <c r="AM12" s="139"/>
    </row>
    <row r="13" spans="1:41" ht="19.5" customHeight="1" thickBot="1" x14ac:dyDescent="0.3">
      <c r="A13" s="142"/>
      <c r="B13" s="150"/>
      <c r="C13" s="150"/>
      <c r="D13" s="150"/>
      <c r="E13" s="150"/>
      <c r="F13" s="153"/>
      <c r="G13" s="144"/>
      <c r="H13" s="130"/>
      <c r="I13" s="114"/>
      <c r="J13" s="134"/>
      <c r="K13" s="130"/>
      <c r="L13" s="114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26"/>
      <c r="Z13" s="128"/>
      <c r="AA13" s="114"/>
      <c r="AB13" s="15" t="s">
        <v>41</v>
      </c>
      <c r="AC13" s="19" t="s">
        <v>22</v>
      </c>
      <c r="AD13" s="18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22"/>
      <c r="AK13" s="114"/>
      <c r="AL13" s="137"/>
      <c r="AM13" s="140"/>
    </row>
    <row r="14" spans="1:41" ht="18.95" customHeight="1" x14ac:dyDescent="0.25">
      <c r="A14" s="60" t="s">
        <v>237</v>
      </c>
      <c r="B14" s="61">
        <v>273</v>
      </c>
      <c r="C14" s="61">
        <v>2018</v>
      </c>
      <c r="D14" s="62" t="s">
        <v>54</v>
      </c>
      <c r="E14" s="61">
        <v>5</v>
      </c>
      <c r="F14" s="63" t="s">
        <v>21</v>
      </c>
      <c r="G14" s="64">
        <v>2.9282407407407409E-4</v>
      </c>
      <c r="H14" s="20">
        <v>155</v>
      </c>
      <c r="I14" s="65" t="s">
        <v>46</v>
      </c>
      <c r="J14" s="66">
        <v>4.21</v>
      </c>
      <c r="K14" s="20">
        <v>182</v>
      </c>
      <c r="L14" s="65" t="s">
        <v>47</v>
      </c>
      <c r="M14" s="67">
        <v>7.15</v>
      </c>
      <c r="N14" s="20">
        <v>57</v>
      </c>
      <c r="O14" s="21" t="s">
        <v>46</v>
      </c>
      <c r="P14" s="68">
        <v>7.2</v>
      </c>
      <c r="Q14" s="20">
        <v>59</v>
      </c>
      <c r="R14" s="21" t="s">
        <v>47</v>
      </c>
      <c r="S14" s="68">
        <v>7.6</v>
      </c>
      <c r="T14" s="20">
        <v>77</v>
      </c>
      <c r="U14" s="21" t="s">
        <v>46</v>
      </c>
      <c r="V14" s="68">
        <v>7.2</v>
      </c>
      <c r="W14" s="20">
        <v>59</v>
      </c>
      <c r="X14" s="21" t="s">
        <v>46</v>
      </c>
      <c r="Y14" s="22">
        <v>29.15</v>
      </c>
      <c r="Z14" s="23">
        <v>252</v>
      </c>
      <c r="AA14" s="65" t="s">
        <v>46</v>
      </c>
      <c r="AB14" s="66">
        <v>9.3000000000000007</v>
      </c>
      <c r="AC14" s="20">
        <v>35</v>
      </c>
      <c r="AD14" s="69">
        <v>17.760000000000002</v>
      </c>
      <c r="AE14" s="20">
        <v>50</v>
      </c>
      <c r="AF14" s="69">
        <v>2.3199999999999998</v>
      </c>
      <c r="AG14" s="20">
        <v>16</v>
      </c>
      <c r="AH14" s="70">
        <v>7.4652777777777781E-4</v>
      </c>
      <c r="AI14" s="20">
        <v>33</v>
      </c>
      <c r="AJ14" s="24">
        <v>134</v>
      </c>
      <c r="AK14" s="65" t="s">
        <v>46</v>
      </c>
      <c r="AL14" s="25">
        <v>723</v>
      </c>
      <c r="AM14" s="71" t="s">
        <v>46</v>
      </c>
    </row>
    <row r="15" spans="1:41" ht="18.95" customHeight="1" x14ac:dyDescent="0.25">
      <c r="A15" s="72" t="s">
        <v>238</v>
      </c>
      <c r="B15" s="73">
        <v>222</v>
      </c>
      <c r="C15" s="73">
        <v>2017</v>
      </c>
      <c r="D15" s="74" t="s">
        <v>116</v>
      </c>
      <c r="E15" s="73">
        <v>5</v>
      </c>
      <c r="F15" s="75" t="s">
        <v>21</v>
      </c>
      <c r="G15" s="76" t="s">
        <v>21</v>
      </c>
      <c r="H15" s="26" t="s">
        <v>21</v>
      </c>
      <c r="I15" s="77" t="s">
        <v>21</v>
      </c>
      <c r="J15" s="78">
        <v>9.64</v>
      </c>
      <c r="K15" s="26">
        <v>10</v>
      </c>
      <c r="L15" s="79" t="s">
        <v>45</v>
      </c>
      <c r="M15" s="80">
        <v>6.95</v>
      </c>
      <c r="N15" s="26">
        <v>49</v>
      </c>
      <c r="O15" s="27" t="s">
        <v>47</v>
      </c>
      <c r="P15" s="81">
        <v>7.3</v>
      </c>
      <c r="Q15" s="26">
        <v>63</v>
      </c>
      <c r="R15" s="27" t="s">
        <v>46</v>
      </c>
      <c r="S15" s="81">
        <v>7.4</v>
      </c>
      <c r="T15" s="26">
        <v>67</v>
      </c>
      <c r="U15" s="27" t="s">
        <v>47</v>
      </c>
      <c r="V15" s="81">
        <v>6.5</v>
      </c>
      <c r="W15" s="26">
        <v>41</v>
      </c>
      <c r="X15" s="27" t="s">
        <v>47</v>
      </c>
      <c r="Y15" s="28">
        <v>28.15</v>
      </c>
      <c r="Z15" s="29">
        <v>220</v>
      </c>
      <c r="AA15" s="79" t="s">
        <v>47</v>
      </c>
      <c r="AB15" s="78">
        <v>10.199999999999999</v>
      </c>
      <c r="AC15" s="26">
        <v>13</v>
      </c>
      <c r="AD15" s="82">
        <v>14.17</v>
      </c>
      <c r="AE15" s="26">
        <v>31</v>
      </c>
      <c r="AF15" s="82">
        <v>2.79</v>
      </c>
      <c r="AG15" s="26">
        <v>44</v>
      </c>
      <c r="AH15" s="83">
        <v>7.9629629629629636E-4</v>
      </c>
      <c r="AI15" s="26">
        <v>22</v>
      </c>
      <c r="AJ15" s="30">
        <v>110</v>
      </c>
      <c r="AK15" s="79" t="s">
        <v>45</v>
      </c>
      <c r="AL15" s="31">
        <v>340</v>
      </c>
      <c r="AM15" s="84" t="s">
        <v>21</v>
      </c>
    </row>
    <row r="16" spans="1:41" ht="18.95" customHeight="1" x14ac:dyDescent="0.25">
      <c r="A16" s="72" t="s">
        <v>239</v>
      </c>
      <c r="B16" s="73" t="s">
        <v>21</v>
      </c>
      <c r="C16" s="73">
        <v>2018</v>
      </c>
      <c r="D16" s="74" t="s">
        <v>51</v>
      </c>
      <c r="E16" s="73">
        <v>5</v>
      </c>
      <c r="F16" s="75" t="s">
        <v>21</v>
      </c>
      <c r="G16" s="76" t="s">
        <v>21</v>
      </c>
      <c r="H16" s="26" t="s">
        <v>21</v>
      </c>
      <c r="I16" s="77" t="s">
        <v>21</v>
      </c>
      <c r="J16" s="78">
        <v>4.09</v>
      </c>
      <c r="K16" s="26">
        <v>190</v>
      </c>
      <c r="L16" s="79" t="s">
        <v>46</v>
      </c>
      <c r="M16" s="80" t="s">
        <v>21</v>
      </c>
      <c r="N16" s="26" t="s">
        <v>21</v>
      </c>
      <c r="O16" s="27" t="s">
        <v>21</v>
      </c>
      <c r="P16" s="81">
        <v>7</v>
      </c>
      <c r="Q16" s="26">
        <v>51</v>
      </c>
      <c r="R16" s="27" t="s">
        <v>45</v>
      </c>
      <c r="S16" s="81">
        <v>6.1</v>
      </c>
      <c r="T16" s="26">
        <v>35</v>
      </c>
      <c r="U16" s="27" t="s">
        <v>45</v>
      </c>
      <c r="V16" s="81">
        <v>5.9</v>
      </c>
      <c r="W16" s="26">
        <v>32</v>
      </c>
      <c r="X16" s="27" t="s">
        <v>45</v>
      </c>
      <c r="Y16" s="28">
        <v>19</v>
      </c>
      <c r="Z16" s="29">
        <v>118</v>
      </c>
      <c r="AA16" s="79" t="s">
        <v>21</v>
      </c>
      <c r="AB16" s="78" t="s">
        <v>21</v>
      </c>
      <c r="AC16" s="26" t="s">
        <v>21</v>
      </c>
      <c r="AD16" s="82" t="s">
        <v>21</v>
      </c>
      <c r="AE16" s="26" t="s">
        <v>21</v>
      </c>
      <c r="AF16" s="82" t="s">
        <v>21</v>
      </c>
      <c r="AG16" s="26" t="s">
        <v>21</v>
      </c>
      <c r="AH16" s="83" t="s">
        <v>21</v>
      </c>
      <c r="AI16" s="26" t="s">
        <v>21</v>
      </c>
      <c r="AJ16" s="30" t="s">
        <v>21</v>
      </c>
      <c r="AK16" s="79" t="s">
        <v>21</v>
      </c>
      <c r="AL16" s="31">
        <v>308</v>
      </c>
      <c r="AM16" s="84" t="s">
        <v>21</v>
      </c>
    </row>
    <row r="17" spans="1:39" ht="18.95" customHeight="1" x14ac:dyDescent="0.25">
      <c r="A17" s="72" t="s">
        <v>240</v>
      </c>
      <c r="B17" s="73">
        <v>291</v>
      </c>
      <c r="C17" s="73">
        <v>2018</v>
      </c>
      <c r="D17" s="74" t="s">
        <v>43</v>
      </c>
      <c r="E17" s="73">
        <v>5</v>
      </c>
      <c r="F17" s="75" t="s">
        <v>21</v>
      </c>
      <c r="G17" s="76">
        <v>3.9814814814814818E-4</v>
      </c>
      <c r="H17" s="26">
        <v>65</v>
      </c>
      <c r="I17" s="77" t="s">
        <v>47</v>
      </c>
      <c r="J17" s="78" t="s">
        <v>21</v>
      </c>
      <c r="K17" s="26" t="s">
        <v>21</v>
      </c>
      <c r="L17" s="79" t="s">
        <v>21</v>
      </c>
      <c r="M17" s="80" t="s">
        <v>21</v>
      </c>
      <c r="N17" s="26" t="s">
        <v>21</v>
      </c>
      <c r="O17" s="27" t="s">
        <v>21</v>
      </c>
      <c r="P17" s="81" t="s">
        <v>21</v>
      </c>
      <c r="Q17" s="26" t="s">
        <v>21</v>
      </c>
      <c r="R17" s="27" t="s">
        <v>21</v>
      </c>
      <c r="S17" s="81" t="s">
        <v>21</v>
      </c>
      <c r="T17" s="26" t="s">
        <v>21</v>
      </c>
      <c r="U17" s="27" t="s">
        <v>21</v>
      </c>
      <c r="V17" s="81" t="s">
        <v>21</v>
      </c>
      <c r="W17" s="26" t="s">
        <v>21</v>
      </c>
      <c r="X17" s="27" t="s">
        <v>21</v>
      </c>
      <c r="Y17" s="28" t="s">
        <v>21</v>
      </c>
      <c r="Z17" s="29" t="s">
        <v>21</v>
      </c>
      <c r="AA17" s="79" t="s">
        <v>21</v>
      </c>
      <c r="AB17" s="78">
        <v>10.3</v>
      </c>
      <c r="AC17" s="26">
        <v>12</v>
      </c>
      <c r="AD17" s="82">
        <v>15.08</v>
      </c>
      <c r="AE17" s="26">
        <v>35</v>
      </c>
      <c r="AF17" s="82">
        <v>2.35</v>
      </c>
      <c r="AG17" s="26">
        <v>17</v>
      </c>
      <c r="AH17" s="83">
        <v>8.611111111111111E-4</v>
      </c>
      <c r="AI17" s="26">
        <v>13</v>
      </c>
      <c r="AJ17" s="30">
        <v>77</v>
      </c>
      <c r="AK17" s="79" t="s">
        <v>44</v>
      </c>
      <c r="AL17" s="31">
        <v>142</v>
      </c>
      <c r="AM17" s="84" t="s">
        <v>21</v>
      </c>
    </row>
    <row r="18" spans="1:39" ht="18.95" customHeight="1" x14ac:dyDescent="0.25">
      <c r="A18" s="72" t="s">
        <v>241</v>
      </c>
      <c r="B18" s="73">
        <v>219</v>
      </c>
      <c r="C18" s="73">
        <v>2017</v>
      </c>
      <c r="D18" s="74" t="s">
        <v>225</v>
      </c>
      <c r="E18" s="73">
        <v>5</v>
      </c>
      <c r="F18" s="75" t="s">
        <v>21</v>
      </c>
      <c r="G18" s="76" t="s">
        <v>21</v>
      </c>
      <c r="H18" s="26" t="s">
        <v>21</v>
      </c>
      <c r="I18" s="77" t="s">
        <v>21</v>
      </c>
      <c r="J18" s="78" t="s">
        <v>21</v>
      </c>
      <c r="K18" s="26" t="s">
        <v>21</v>
      </c>
      <c r="L18" s="79" t="s">
        <v>21</v>
      </c>
      <c r="M18" s="80" t="s">
        <v>21</v>
      </c>
      <c r="N18" s="26" t="s">
        <v>21</v>
      </c>
      <c r="O18" s="27" t="s">
        <v>21</v>
      </c>
      <c r="P18" s="81" t="s">
        <v>21</v>
      </c>
      <c r="Q18" s="26" t="s">
        <v>21</v>
      </c>
      <c r="R18" s="27" t="s">
        <v>21</v>
      </c>
      <c r="S18" s="81" t="s">
        <v>21</v>
      </c>
      <c r="T18" s="26" t="s">
        <v>21</v>
      </c>
      <c r="U18" s="27" t="s">
        <v>21</v>
      </c>
      <c r="V18" s="81" t="s">
        <v>21</v>
      </c>
      <c r="W18" s="26" t="s">
        <v>21</v>
      </c>
      <c r="X18" s="27" t="s">
        <v>21</v>
      </c>
      <c r="Y18" s="28" t="s">
        <v>21</v>
      </c>
      <c r="Z18" s="29" t="s">
        <v>21</v>
      </c>
      <c r="AA18" s="79" t="s">
        <v>21</v>
      </c>
      <c r="AB18" s="78">
        <v>10.1</v>
      </c>
      <c r="AC18" s="26">
        <v>15</v>
      </c>
      <c r="AD18" s="82">
        <v>18.940000000000001</v>
      </c>
      <c r="AE18" s="26">
        <v>59</v>
      </c>
      <c r="AF18" s="82">
        <v>2.4</v>
      </c>
      <c r="AG18" s="26">
        <v>19</v>
      </c>
      <c r="AH18" s="83">
        <v>7.7083333333333344E-4</v>
      </c>
      <c r="AI18" s="26">
        <v>27</v>
      </c>
      <c r="AJ18" s="30">
        <v>120</v>
      </c>
      <c r="AK18" s="79" t="s">
        <v>47</v>
      </c>
      <c r="AL18" s="31">
        <v>120</v>
      </c>
      <c r="AM18" s="84" t="s">
        <v>21</v>
      </c>
    </row>
    <row r="19" spans="1:39" ht="18.95" customHeight="1" x14ac:dyDescent="0.25">
      <c r="A19" s="72" t="s">
        <v>242</v>
      </c>
      <c r="B19" s="73">
        <v>217</v>
      </c>
      <c r="C19" s="73">
        <v>2017</v>
      </c>
      <c r="D19" s="74" t="s">
        <v>144</v>
      </c>
      <c r="E19" s="73">
        <v>5</v>
      </c>
      <c r="F19" s="75" t="s">
        <v>21</v>
      </c>
      <c r="G19" s="76">
        <v>4.3287037037037035E-4</v>
      </c>
      <c r="H19" s="26">
        <v>45</v>
      </c>
      <c r="I19" s="77" t="s">
        <v>45</v>
      </c>
      <c r="J19" s="78" t="s">
        <v>21</v>
      </c>
      <c r="K19" s="26" t="s">
        <v>21</v>
      </c>
      <c r="L19" s="79" t="s">
        <v>21</v>
      </c>
      <c r="M19" s="80" t="s">
        <v>21</v>
      </c>
      <c r="N19" s="26" t="s">
        <v>21</v>
      </c>
      <c r="O19" s="27" t="s">
        <v>21</v>
      </c>
      <c r="P19" s="81" t="s">
        <v>21</v>
      </c>
      <c r="Q19" s="26" t="s">
        <v>21</v>
      </c>
      <c r="R19" s="27" t="s">
        <v>21</v>
      </c>
      <c r="S19" s="81" t="s">
        <v>21</v>
      </c>
      <c r="T19" s="26" t="s">
        <v>21</v>
      </c>
      <c r="U19" s="27" t="s">
        <v>21</v>
      </c>
      <c r="V19" s="81" t="s">
        <v>21</v>
      </c>
      <c r="W19" s="26" t="s">
        <v>21</v>
      </c>
      <c r="X19" s="27" t="s">
        <v>21</v>
      </c>
      <c r="Y19" s="28" t="s">
        <v>21</v>
      </c>
      <c r="Z19" s="29" t="s">
        <v>21</v>
      </c>
      <c r="AA19" s="79" t="s">
        <v>21</v>
      </c>
      <c r="AB19" s="78">
        <v>10.4</v>
      </c>
      <c r="AC19" s="26">
        <v>11</v>
      </c>
      <c r="AD19" s="82">
        <v>10.39</v>
      </c>
      <c r="AE19" s="26">
        <v>15</v>
      </c>
      <c r="AF19" s="82">
        <v>2.2599999999999998</v>
      </c>
      <c r="AG19" s="26">
        <v>14</v>
      </c>
      <c r="AH19" s="83">
        <v>8.0671296296296296E-4</v>
      </c>
      <c r="AI19" s="26">
        <v>20</v>
      </c>
      <c r="AJ19" s="30">
        <v>60</v>
      </c>
      <c r="AK19" s="79" t="s">
        <v>52</v>
      </c>
      <c r="AL19" s="31">
        <v>105</v>
      </c>
      <c r="AM19" s="84" t="s">
        <v>21</v>
      </c>
    </row>
    <row r="20" spans="1:39" ht="18.95" customHeight="1" x14ac:dyDescent="0.25">
      <c r="A20" s="72" t="s">
        <v>243</v>
      </c>
      <c r="B20" s="73">
        <v>220</v>
      </c>
      <c r="C20" s="73">
        <v>2019</v>
      </c>
      <c r="D20" s="74" t="s">
        <v>225</v>
      </c>
      <c r="E20" s="73">
        <v>5</v>
      </c>
      <c r="F20" s="75" t="s">
        <v>21</v>
      </c>
      <c r="G20" s="76" t="s">
        <v>21</v>
      </c>
      <c r="H20" s="26" t="s">
        <v>21</v>
      </c>
      <c r="I20" s="77" t="s">
        <v>21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81" t="s">
        <v>21</v>
      </c>
      <c r="W20" s="26" t="s">
        <v>21</v>
      </c>
      <c r="X20" s="27" t="s">
        <v>21</v>
      </c>
      <c r="Y20" s="28" t="s">
        <v>21</v>
      </c>
      <c r="Z20" s="29" t="s">
        <v>21</v>
      </c>
      <c r="AA20" s="79" t="s">
        <v>21</v>
      </c>
      <c r="AB20" s="78">
        <v>10.3</v>
      </c>
      <c r="AC20" s="26">
        <v>12</v>
      </c>
      <c r="AD20" s="82">
        <v>13.84</v>
      </c>
      <c r="AE20" s="26">
        <v>29</v>
      </c>
      <c r="AF20" s="82">
        <v>2.0499999999999998</v>
      </c>
      <c r="AG20" s="26">
        <v>8</v>
      </c>
      <c r="AH20" s="83">
        <v>7.9166666666666676E-4</v>
      </c>
      <c r="AI20" s="26">
        <v>23</v>
      </c>
      <c r="AJ20" s="30">
        <v>72</v>
      </c>
      <c r="AK20" s="79" t="s">
        <v>49</v>
      </c>
      <c r="AL20" s="31">
        <v>72</v>
      </c>
      <c r="AM20" s="84" t="s">
        <v>21</v>
      </c>
    </row>
    <row r="21" spans="1:39" ht="18.95" customHeight="1" x14ac:dyDescent="0.25">
      <c r="A21" s="72" t="s">
        <v>244</v>
      </c>
      <c r="B21" s="73">
        <v>314</v>
      </c>
      <c r="C21" s="73">
        <v>2018</v>
      </c>
      <c r="D21" s="74" t="s">
        <v>51</v>
      </c>
      <c r="E21" s="73">
        <v>5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28" t="s">
        <v>21</v>
      </c>
      <c r="Z21" s="29" t="s">
        <v>21</v>
      </c>
      <c r="AA21" s="79" t="s">
        <v>21</v>
      </c>
      <c r="AB21" s="78">
        <v>10.9</v>
      </c>
      <c r="AC21" s="26">
        <v>6</v>
      </c>
      <c r="AD21" s="82">
        <v>13.25</v>
      </c>
      <c r="AE21" s="26">
        <v>27</v>
      </c>
      <c r="AF21" s="82">
        <v>2.2000000000000002</v>
      </c>
      <c r="AG21" s="26">
        <v>12</v>
      </c>
      <c r="AH21" s="83">
        <v>8.6921296296296302E-4</v>
      </c>
      <c r="AI21" s="26">
        <v>13</v>
      </c>
      <c r="AJ21" s="30">
        <v>58</v>
      </c>
      <c r="AK21" s="79" t="s">
        <v>75</v>
      </c>
      <c r="AL21" s="31">
        <v>58</v>
      </c>
      <c r="AM21" s="84" t="s">
        <v>21</v>
      </c>
    </row>
    <row r="22" spans="1:39" ht="18.95" customHeight="1" x14ac:dyDescent="0.25">
      <c r="A22" s="72" t="s">
        <v>245</v>
      </c>
      <c r="B22" s="73">
        <v>313</v>
      </c>
      <c r="C22" s="73">
        <v>2019</v>
      </c>
      <c r="D22" s="74" t="s">
        <v>51</v>
      </c>
      <c r="E22" s="73">
        <v>5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28" t="s">
        <v>21</v>
      </c>
      <c r="Z22" s="29" t="s">
        <v>21</v>
      </c>
      <c r="AA22" s="79" t="s">
        <v>21</v>
      </c>
      <c r="AB22" s="78">
        <v>10.8</v>
      </c>
      <c r="AC22" s="26">
        <v>7</v>
      </c>
      <c r="AD22" s="82">
        <v>8.59</v>
      </c>
      <c r="AE22" s="26">
        <v>10</v>
      </c>
      <c r="AF22" s="82">
        <v>2.0299999999999998</v>
      </c>
      <c r="AG22" s="26">
        <v>8</v>
      </c>
      <c r="AH22" s="83">
        <v>9.2013888888888885E-4</v>
      </c>
      <c r="AI22" s="26">
        <v>8</v>
      </c>
      <c r="AJ22" s="30">
        <v>33</v>
      </c>
      <c r="AK22" s="79" t="s">
        <v>68</v>
      </c>
      <c r="AL22" s="31">
        <v>33</v>
      </c>
      <c r="AM22" s="84" t="s">
        <v>21</v>
      </c>
    </row>
    <row r="23" spans="1:39" ht="18.95" customHeight="1" thickBot="1" x14ac:dyDescent="0.3">
      <c r="A23" s="72" t="s">
        <v>246</v>
      </c>
      <c r="B23" s="73">
        <v>227</v>
      </c>
      <c r="C23" s="73">
        <v>2020</v>
      </c>
      <c r="D23" s="74" t="s">
        <v>149</v>
      </c>
      <c r="E23" s="73">
        <v>5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28" t="s">
        <v>21</v>
      </c>
      <c r="Z23" s="29" t="s">
        <v>21</v>
      </c>
      <c r="AA23" s="79" t="s">
        <v>21</v>
      </c>
      <c r="AB23" s="78">
        <v>11.5</v>
      </c>
      <c r="AC23" s="26">
        <v>3</v>
      </c>
      <c r="AD23" s="82">
        <v>8.07</v>
      </c>
      <c r="AE23" s="26">
        <v>8</v>
      </c>
      <c r="AF23" s="82">
        <v>1.7</v>
      </c>
      <c r="AG23" s="26">
        <v>3</v>
      </c>
      <c r="AH23" s="83">
        <v>9.4212962962962968E-4</v>
      </c>
      <c r="AI23" s="26">
        <v>7</v>
      </c>
      <c r="AJ23" s="30">
        <v>21</v>
      </c>
      <c r="AK23" s="79" t="s">
        <v>82</v>
      </c>
      <c r="AL23" s="31">
        <v>21</v>
      </c>
      <c r="AM23" s="84" t="s">
        <v>21</v>
      </c>
    </row>
    <row r="24" spans="1:39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28" t="s">
        <v>21</v>
      </c>
      <c r="Z24" s="29" t="s">
        <v>21</v>
      </c>
      <c r="AA24" s="79" t="s">
        <v>21</v>
      </c>
      <c r="AB24" s="78" t="s">
        <v>21</v>
      </c>
      <c r="AC24" s="26" t="s">
        <v>21</v>
      </c>
      <c r="AD24" s="82" t="s">
        <v>21</v>
      </c>
      <c r="AE24" s="26" t="s">
        <v>21</v>
      </c>
      <c r="AF24" s="82" t="s">
        <v>21</v>
      </c>
      <c r="AG24" s="26" t="s">
        <v>21</v>
      </c>
      <c r="AH24" s="83" t="s">
        <v>21</v>
      </c>
      <c r="AI24" s="26" t="s">
        <v>21</v>
      </c>
      <c r="AJ24" s="30" t="s">
        <v>21</v>
      </c>
      <c r="AK24" s="79" t="s">
        <v>21</v>
      </c>
      <c r="AL24" s="31" t="s">
        <v>21</v>
      </c>
      <c r="AM24" s="84" t="s">
        <v>21</v>
      </c>
    </row>
    <row r="25" spans="1:39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28" t="s">
        <v>21</v>
      </c>
      <c r="Z25" s="29" t="s">
        <v>21</v>
      </c>
      <c r="AA25" s="79" t="s">
        <v>21</v>
      </c>
      <c r="AB25" s="78" t="s">
        <v>21</v>
      </c>
      <c r="AC25" s="26" t="s">
        <v>21</v>
      </c>
      <c r="AD25" s="82" t="s">
        <v>21</v>
      </c>
      <c r="AE25" s="26" t="s">
        <v>21</v>
      </c>
      <c r="AF25" s="82" t="s">
        <v>21</v>
      </c>
      <c r="AG25" s="26" t="s">
        <v>21</v>
      </c>
      <c r="AH25" s="83" t="s">
        <v>21</v>
      </c>
      <c r="AI25" s="26" t="s">
        <v>21</v>
      </c>
      <c r="AJ25" s="30" t="s">
        <v>21</v>
      </c>
      <c r="AK25" s="79" t="s">
        <v>21</v>
      </c>
      <c r="AL25" s="31" t="s">
        <v>21</v>
      </c>
      <c r="AM25" s="84" t="s">
        <v>21</v>
      </c>
    </row>
    <row r="26" spans="1:39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28" t="s">
        <v>21</v>
      </c>
      <c r="Z26" s="29" t="s">
        <v>21</v>
      </c>
      <c r="AA26" s="79" t="s">
        <v>21</v>
      </c>
      <c r="AB26" s="78" t="s">
        <v>21</v>
      </c>
      <c r="AC26" s="26" t="s">
        <v>21</v>
      </c>
      <c r="AD26" s="82" t="s">
        <v>21</v>
      </c>
      <c r="AE26" s="26" t="s">
        <v>21</v>
      </c>
      <c r="AF26" s="82" t="s">
        <v>21</v>
      </c>
      <c r="AG26" s="26" t="s">
        <v>21</v>
      </c>
      <c r="AH26" s="83" t="s">
        <v>21</v>
      </c>
      <c r="AI26" s="26" t="s">
        <v>21</v>
      </c>
      <c r="AJ26" s="30" t="s">
        <v>21</v>
      </c>
      <c r="AK26" s="79" t="s">
        <v>21</v>
      </c>
      <c r="AL26" s="31" t="s">
        <v>21</v>
      </c>
      <c r="AM26" s="84" t="s">
        <v>21</v>
      </c>
    </row>
    <row r="27" spans="1:39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28" t="s">
        <v>21</v>
      </c>
      <c r="Z27" s="29" t="s">
        <v>21</v>
      </c>
      <c r="AA27" s="79" t="s">
        <v>21</v>
      </c>
      <c r="AB27" s="78" t="s">
        <v>21</v>
      </c>
      <c r="AC27" s="26" t="s">
        <v>21</v>
      </c>
      <c r="AD27" s="82" t="s">
        <v>21</v>
      </c>
      <c r="AE27" s="26" t="s">
        <v>21</v>
      </c>
      <c r="AF27" s="82" t="s">
        <v>21</v>
      </c>
      <c r="AG27" s="26" t="s">
        <v>21</v>
      </c>
      <c r="AH27" s="83" t="s">
        <v>21</v>
      </c>
      <c r="AI27" s="26" t="s">
        <v>21</v>
      </c>
      <c r="AJ27" s="30" t="s">
        <v>21</v>
      </c>
      <c r="AK27" s="79" t="s">
        <v>21</v>
      </c>
      <c r="AL27" s="31" t="s">
        <v>21</v>
      </c>
      <c r="AM27" s="84" t="s">
        <v>21</v>
      </c>
    </row>
    <row r="28" spans="1:39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28" t="s">
        <v>21</v>
      </c>
      <c r="Z28" s="29" t="s">
        <v>21</v>
      </c>
      <c r="AA28" s="79" t="s">
        <v>21</v>
      </c>
      <c r="AB28" s="78" t="s">
        <v>21</v>
      </c>
      <c r="AC28" s="26" t="s">
        <v>21</v>
      </c>
      <c r="AD28" s="82" t="s">
        <v>21</v>
      </c>
      <c r="AE28" s="26" t="s">
        <v>21</v>
      </c>
      <c r="AF28" s="82" t="s">
        <v>21</v>
      </c>
      <c r="AG28" s="26" t="s">
        <v>21</v>
      </c>
      <c r="AH28" s="83" t="s">
        <v>21</v>
      </c>
      <c r="AI28" s="26" t="s">
        <v>21</v>
      </c>
      <c r="AJ28" s="30" t="s">
        <v>21</v>
      </c>
      <c r="AK28" s="79" t="s">
        <v>21</v>
      </c>
      <c r="AL28" s="31" t="s">
        <v>21</v>
      </c>
      <c r="AM28" s="84" t="s">
        <v>21</v>
      </c>
    </row>
    <row r="29" spans="1:39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28" t="s">
        <v>21</v>
      </c>
      <c r="Z29" s="29" t="s">
        <v>21</v>
      </c>
      <c r="AA29" s="79" t="s">
        <v>21</v>
      </c>
      <c r="AB29" s="78" t="s">
        <v>21</v>
      </c>
      <c r="AC29" s="26" t="s">
        <v>21</v>
      </c>
      <c r="AD29" s="82" t="s">
        <v>21</v>
      </c>
      <c r="AE29" s="26" t="s">
        <v>21</v>
      </c>
      <c r="AF29" s="82" t="s">
        <v>21</v>
      </c>
      <c r="AG29" s="26" t="s">
        <v>21</v>
      </c>
      <c r="AH29" s="83" t="s">
        <v>21</v>
      </c>
      <c r="AI29" s="26" t="s">
        <v>21</v>
      </c>
      <c r="AJ29" s="30" t="s">
        <v>21</v>
      </c>
      <c r="AK29" s="79" t="s">
        <v>21</v>
      </c>
      <c r="AL29" s="31" t="s">
        <v>21</v>
      </c>
      <c r="AM29" s="84" t="s">
        <v>21</v>
      </c>
    </row>
    <row r="30" spans="1:39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28" t="s">
        <v>21</v>
      </c>
      <c r="Z30" s="29" t="s">
        <v>21</v>
      </c>
      <c r="AA30" s="79" t="s">
        <v>21</v>
      </c>
      <c r="AB30" s="78" t="s">
        <v>21</v>
      </c>
      <c r="AC30" s="26" t="s">
        <v>21</v>
      </c>
      <c r="AD30" s="82" t="s">
        <v>21</v>
      </c>
      <c r="AE30" s="26" t="s">
        <v>21</v>
      </c>
      <c r="AF30" s="82" t="s">
        <v>21</v>
      </c>
      <c r="AG30" s="26" t="s">
        <v>21</v>
      </c>
      <c r="AH30" s="83" t="s">
        <v>21</v>
      </c>
      <c r="AI30" s="26" t="s">
        <v>21</v>
      </c>
      <c r="AJ30" s="30" t="s">
        <v>21</v>
      </c>
      <c r="AK30" s="79" t="s">
        <v>21</v>
      </c>
      <c r="AL30" s="31" t="s">
        <v>21</v>
      </c>
      <c r="AM30" s="84" t="s">
        <v>21</v>
      </c>
    </row>
    <row r="31" spans="1:39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28" t="s">
        <v>21</v>
      </c>
      <c r="Z31" s="29" t="s">
        <v>21</v>
      </c>
      <c r="AA31" s="79" t="s">
        <v>21</v>
      </c>
      <c r="AB31" s="78" t="s">
        <v>21</v>
      </c>
      <c r="AC31" s="26" t="s">
        <v>21</v>
      </c>
      <c r="AD31" s="82" t="s">
        <v>21</v>
      </c>
      <c r="AE31" s="26" t="s">
        <v>21</v>
      </c>
      <c r="AF31" s="82" t="s">
        <v>21</v>
      </c>
      <c r="AG31" s="26" t="s">
        <v>21</v>
      </c>
      <c r="AH31" s="83" t="s">
        <v>21</v>
      </c>
      <c r="AI31" s="26" t="s">
        <v>21</v>
      </c>
      <c r="AJ31" s="30" t="s">
        <v>21</v>
      </c>
      <c r="AK31" s="79" t="s">
        <v>21</v>
      </c>
      <c r="AL31" s="31" t="s">
        <v>21</v>
      </c>
      <c r="AM31" s="84" t="s">
        <v>21</v>
      </c>
    </row>
    <row r="32" spans="1:39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28" t="s">
        <v>21</v>
      </c>
      <c r="Z32" s="29" t="s">
        <v>21</v>
      </c>
      <c r="AA32" s="79" t="s">
        <v>21</v>
      </c>
      <c r="AB32" s="78" t="s">
        <v>21</v>
      </c>
      <c r="AC32" s="26" t="s">
        <v>21</v>
      </c>
      <c r="AD32" s="82" t="s">
        <v>21</v>
      </c>
      <c r="AE32" s="26" t="s">
        <v>21</v>
      </c>
      <c r="AF32" s="82" t="s">
        <v>21</v>
      </c>
      <c r="AG32" s="26" t="s">
        <v>21</v>
      </c>
      <c r="AH32" s="83" t="s">
        <v>21</v>
      </c>
      <c r="AI32" s="26" t="s">
        <v>21</v>
      </c>
      <c r="AJ32" s="30" t="s">
        <v>21</v>
      </c>
      <c r="AK32" s="79" t="s">
        <v>21</v>
      </c>
      <c r="AL32" s="31" t="s">
        <v>21</v>
      </c>
      <c r="AM32" s="84" t="s">
        <v>21</v>
      </c>
    </row>
    <row r="33" spans="1:39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28" t="s">
        <v>21</v>
      </c>
      <c r="Z33" s="29" t="s">
        <v>21</v>
      </c>
      <c r="AA33" s="79" t="s">
        <v>21</v>
      </c>
      <c r="AB33" s="78" t="s">
        <v>21</v>
      </c>
      <c r="AC33" s="26" t="s">
        <v>21</v>
      </c>
      <c r="AD33" s="82" t="s">
        <v>21</v>
      </c>
      <c r="AE33" s="26" t="s">
        <v>21</v>
      </c>
      <c r="AF33" s="82" t="s">
        <v>21</v>
      </c>
      <c r="AG33" s="26" t="s">
        <v>21</v>
      </c>
      <c r="AH33" s="83" t="s">
        <v>21</v>
      </c>
      <c r="AI33" s="26" t="s">
        <v>21</v>
      </c>
      <c r="AJ33" s="30" t="s">
        <v>21</v>
      </c>
      <c r="AK33" s="79" t="s">
        <v>21</v>
      </c>
      <c r="AL33" s="31" t="s">
        <v>21</v>
      </c>
      <c r="AM33" s="84" t="s">
        <v>21</v>
      </c>
    </row>
    <row r="34" spans="1:39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28" t="s">
        <v>21</v>
      </c>
      <c r="Z34" s="29" t="s">
        <v>21</v>
      </c>
      <c r="AA34" s="79" t="s">
        <v>21</v>
      </c>
      <c r="AB34" s="78" t="s">
        <v>21</v>
      </c>
      <c r="AC34" s="26" t="s">
        <v>21</v>
      </c>
      <c r="AD34" s="82" t="s">
        <v>21</v>
      </c>
      <c r="AE34" s="26" t="s">
        <v>21</v>
      </c>
      <c r="AF34" s="82" t="s">
        <v>21</v>
      </c>
      <c r="AG34" s="26" t="s">
        <v>21</v>
      </c>
      <c r="AH34" s="83" t="s">
        <v>21</v>
      </c>
      <c r="AI34" s="26" t="s">
        <v>21</v>
      </c>
      <c r="AJ34" s="30" t="s">
        <v>21</v>
      </c>
      <c r="AK34" s="79" t="s">
        <v>21</v>
      </c>
      <c r="AL34" s="31" t="s">
        <v>21</v>
      </c>
      <c r="AM34" s="84" t="s">
        <v>21</v>
      </c>
    </row>
    <row r="35" spans="1:39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28" t="s">
        <v>21</v>
      </c>
      <c r="Z35" s="29" t="s">
        <v>21</v>
      </c>
      <c r="AA35" s="79" t="s">
        <v>21</v>
      </c>
      <c r="AB35" s="78" t="s">
        <v>21</v>
      </c>
      <c r="AC35" s="26" t="s">
        <v>21</v>
      </c>
      <c r="AD35" s="82" t="s">
        <v>21</v>
      </c>
      <c r="AE35" s="26" t="s">
        <v>21</v>
      </c>
      <c r="AF35" s="82" t="s">
        <v>21</v>
      </c>
      <c r="AG35" s="26" t="s">
        <v>21</v>
      </c>
      <c r="AH35" s="83" t="s">
        <v>21</v>
      </c>
      <c r="AI35" s="26" t="s">
        <v>21</v>
      </c>
      <c r="AJ35" s="30" t="s">
        <v>21</v>
      </c>
      <c r="AK35" s="79" t="s">
        <v>21</v>
      </c>
      <c r="AL35" s="31" t="s">
        <v>21</v>
      </c>
      <c r="AM35" s="84" t="s">
        <v>21</v>
      </c>
    </row>
    <row r="36" spans="1:39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28" t="s">
        <v>21</v>
      </c>
      <c r="Z36" s="29" t="s">
        <v>21</v>
      </c>
      <c r="AA36" s="79" t="s">
        <v>21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 t="s">
        <v>21</v>
      </c>
      <c r="AM36" s="84" t="s">
        <v>21</v>
      </c>
    </row>
    <row r="37" spans="1:39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28" t="s">
        <v>21</v>
      </c>
      <c r="Z37" s="29" t="s">
        <v>21</v>
      </c>
      <c r="AA37" s="79" t="s">
        <v>21</v>
      </c>
      <c r="AB37" s="78" t="s">
        <v>21</v>
      </c>
      <c r="AC37" s="26" t="s">
        <v>21</v>
      </c>
      <c r="AD37" s="82" t="s">
        <v>21</v>
      </c>
      <c r="AE37" s="26" t="s">
        <v>21</v>
      </c>
      <c r="AF37" s="82" t="s">
        <v>21</v>
      </c>
      <c r="AG37" s="26" t="s">
        <v>21</v>
      </c>
      <c r="AH37" s="83" t="s">
        <v>21</v>
      </c>
      <c r="AI37" s="26" t="s">
        <v>21</v>
      </c>
      <c r="AJ37" s="30" t="s">
        <v>21</v>
      </c>
      <c r="AK37" s="79" t="s">
        <v>21</v>
      </c>
      <c r="AL37" s="31" t="s">
        <v>21</v>
      </c>
      <c r="AM37" s="84" t="s">
        <v>21</v>
      </c>
    </row>
    <row r="38" spans="1:39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 t="s">
        <v>21</v>
      </c>
      <c r="AC38" s="26" t="s">
        <v>21</v>
      </c>
      <c r="AD38" s="82" t="s">
        <v>21</v>
      </c>
      <c r="AE38" s="26" t="s">
        <v>21</v>
      </c>
      <c r="AF38" s="82" t="s">
        <v>21</v>
      </c>
      <c r="AG38" s="26" t="s">
        <v>21</v>
      </c>
      <c r="AH38" s="83" t="s">
        <v>21</v>
      </c>
      <c r="AI38" s="26" t="s">
        <v>21</v>
      </c>
      <c r="AJ38" s="30" t="s">
        <v>21</v>
      </c>
      <c r="AK38" s="79" t="s">
        <v>21</v>
      </c>
      <c r="AL38" s="31" t="s">
        <v>21</v>
      </c>
      <c r="AM38" s="84" t="s">
        <v>21</v>
      </c>
    </row>
    <row r="39" spans="1:39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28" t="s">
        <v>21</v>
      </c>
      <c r="Z39" s="29" t="s">
        <v>21</v>
      </c>
      <c r="AA39" s="79" t="s">
        <v>21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  <c r="AK39" s="79" t="s">
        <v>21</v>
      </c>
      <c r="AL39" s="31" t="s">
        <v>21</v>
      </c>
      <c r="AM39" s="84" t="s">
        <v>21</v>
      </c>
    </row>
    <row r="40" spans="1:39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 t="s">
        <v>21</v>
      </c>
      <c r="AC40" s="26" t="s">
        <v>21</v>
      </c>
      <c r="AD40" s="82" t="s">
        <v>21</v>
      </c>
      <c r="AE40" s="26" t="s">
        <v>21</v>
      </c>
      <c r="AF40" s="82" t="s">
        <v>21</v>
      </c>
      <c r="AG40" s="26" t="s">
        <v>21</v>
      </c>
      <c r="AH40" s="83" t="s">
        <v>21</v>
      </c>
      <c r="AI40" s="26" t="s">
        <v>21</v>
      </c>
      <c r="AJ40" s="30" t="s">
        <v>21</v>
      </c>
      <c r="AK40" s="79" t="s">
        <v>21</v>
      </c>
      <c r="AL40" s="31" t="s">
        <v>21</v>
      </c>
      <c r="AM40" s="84" t="s">
        <v>21</v>
      </c>
    </row>
    <row r="41" spans="1:39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28" t="s">
        <v>21</v>
      </c>
      <c r="Z41" s="29" t="s">
        <v>21</v>
      </c>
      <c r="AA41" s="79" t="s">
        <v>21</v>
      </c>
      <c r="AB41" s="78" t="s">
        <v>21</v>
      </c>
      <c r="AC41" s="26" t="s">
        <v>21</v>
      </c>
      <c r="AD41" s="82" t="s">
        <v>21</v>
      </c>
      <c r="AE41" s="26" t="s">
        <v>21</v>
      </c>
      <c r="AF41" s="82" t="s">
        <v>21</v>
      </c>
      <c r="AG41" s="26" t="s">
        <v>21</v>
      </c>
      <c r="AH41" s="83" t="s">
        <v>21</v>
      </c>
      <c r="AI41" s="26" t="s">
        <v>21</v>
      </c>
      <c r="AJ41" s="30" t="s">
        <v>21</v>
      </c>
      <c r="AK41" s="79" t="s">
        <v>21</v>
      </c>
      <c r="AL41" s="31" t="s">
        <v>21</v>
      </c>
      <c r="AM41" s="84" t="s">
        <v>21</v>
      </c>
    </row>
    <row r="42" spans="1:39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  <c r="AK42" s="79" t="s">
        <v>21</v>
      </c>
      <c r="AL42" s="31" t="s">
        <v>21</v>
      </c>
      <c r="AM42" s="84" t="s">
        <v>21</v>
      </c>
    </row>
    <row r="43" spans="1:39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  <c r="AK43" s="79" t="s">
        <v>21</v>
      </c>
      <c r="AL43" s="31" t="s">
        <v>21</v>
      </c>
      <c r="AM43" s="84" t="s">
        <v>21</v>
      </c>
    </row>
    <row r="44" spans="1:39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  <c r="AK44" s="79" t="s">
        <v>21</v>
      </c>
      <c r="AL44" s="31" t="s">
        <v>21</v>
      </c>
      <c r="AM44" s="84" t="s">
        <v>21</v>
      </c>
    </row>
    <row r="45" spans="1:39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  <c r="AK45" s="79" t="s">
        <v>21</v>
      </c>
      <c r="AL45" s="31" t="s">
        <v>21</v>
      </c>
      <c r="AM45" s="84" t="s">
        <v>21</v>
      </c>
    </row>
    <row r="46" spans="1:39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 t="s">
        <v>21</v>
      </c>
      <c r="AM46" s="84" t="s">
        <v>21</v>
      </c>
    </row>
    <row r="47" spans="1:39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  <c r="AK47" s="79" t="s">
        <v>21</v>
      </c>
      <c r="AL47" s="31" t="s">
        <v>21</v>
      </c>
      <c r="AM47" s="84" t="s">
        <v>21</v>
      </c>
    </row>
    <row r="48" spans="1:39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 t="s">
        <v>21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39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  <c r="AK108" s="79" t="s">
        <v>21</v>
      </c>
      <c r="AL108" s="31" t="s">
        <v>21</v>
      </c>
      <c r="AM108" s="84" t="s">
        <v>21</v>
      </c>
    </row>
    <row r="109" spans="1:39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28" t="s">
        <v>21</v>
      </c>
      <c r="Z109" s="29" t="s">
        <v>21</v>
      </c>
      <c r="AA109" s="79" t="s">
        <v>21</v>
      </c>
      <c r="AB109" s="78" t="s">
        <v>21</v>
      </c>
      <c r="AC109" s="26" t="s">
        <v>21</v>
      </c>
      <c r="AD109" s="82" t="s">
        <v>21</v>
      </c>
      <c r="AE109" s="26" t="s">
        <v>21</v>
      </c>
      <c r="AF109" s="82" t="s">
        <v>21</v>
      </c>
      <c r="AG109" s="26" t="s">
        <v>21</v>
      </c>
      <c r="AH109" s="83" t="s">
        <v>21</v>
      </c>
      <c r="AI109" s="26" t="s">
        <v>21</v>
      </c>
      <c r="AJ109" s="30" t="s">
        <v>21</v>
      </c>
      <c r="AK109" s="79" t="s">
        <v>21</v>
      </c>
      <c r="AL109" s="31" t="s">
        <v>21</v>
      </c>
      <c r="AM109" s="84" t="s">
        <v>21</v>
      </c>
    </row>
    <row r="110" spans="1:39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28" t="s">
        <v>21</v>
      </c>
      <c r="Z110" s="29" t="s">
        <v>21</v>
      </c>
      <c r="AA110" s="79" t="s">
        <v>21</v>
      </c>
      <c r="AB110" s="78" t="s">
        <v>21</v>
      </c>
      <c r="AC110" s="26" t="s">
        <v>21</v>
      </c>
      <c r="AD110" s="82" t="s">
        <v>21</v>
      </c>
      <c r="AE110" s="26" t="s">
        <v>21</v>
      </c>
      <c r="AF110" s="82" t="s">
        <v>21</v>
      </c>
      <c r="AG110" s="26" t="s">
        <v>21</v>
      </c>
      <c r="AH110" s="83" t="s">
        <v>21</v>
      </c>
      <c r="AI110" s="26" t="s">
        <v>21</v>
      </c>
      <c r="AJ110" s="30" t="s">
        <v>21</v>
      </c>
      <c r="AK110" s="79" t="s">
        <v>21</v>
      </c>
      <c r="AL110" s="31" t="s">
        <v>21</v>
      </c>
      <c r="AM110" s="84" t="s">
        <v>21</v>
      </c>
    </row>
    <row r="111" spans="1:39" ht="15.75" hidden="1" thickBot="1" x14ac:dyDescent="0.3">
      <c r="A111" s="85" t="s">
        <v>21</v>
      </c>
      <c r="B111" s="86" t="s">
        <v>21</v>
      </c>
      <c r="C111" s="86" t="s">
        <v>21</v>
      </c>
      <c r="D111" s="87" t="s">
        <v>21</v>
      </c>
      <c r="E111" s="86" t="s">
        <v>21</v>
      </c>
      <c r="F111" s="88" t="s">
        <v>21</v>
      </c>
      <c r="G111" s="89" t="s">
        <v>21</v>
      </c>
      <c r="H111" s="32" t="s">
        <v>21</v>
      </c>
      <c r="I111" s="90" t="s">
        <v>21</v>
      </c>
      <c r="J111" s="91" t="s">
        <v>21</v>
      </c>
      <c r="K111" s="32" t="s">
        <v>21</v>
      </c>
      <c r="L111" s="92" t="s">
        <v>21</v>
      </c>
      <c r="M111" s="93" t="s">
        <v>21</v>
      </c>
      <c r="N111" s="32" t="s">
        <v>21</v>
      </c>
      <c r="O111" s="33" t="s">
        <v>21</v>
      </c>
      <c r="P111" s="94" t="s">
        <v>21</v>
      </c>
      <c r="Q111" s="32" t="s">
        <v>21</v>
      </c>
      <c r="R111" s="33" t="s">
        <v>21</v>
      </c>
      <c r="S111" s="94" t="s">
        <v>21</v>
      </c>
      <c r="T111" s="32" t="s">
        <v>21</v>
      </c>
      <c r="U111" s="33" t="s">
        <v>21</v>
      </c>
      <c r="V111" s="94" t="s">
        <v>21</v>
      </c>
      <c r="W111" s="32" t="s">
        <v>21</v>
      </c>
      <c r="X111" s="33" t="s">
        <v>21</v>
      </c>
      <c r="Y111" s="34" t="s">
        <v>21</v>
      </c>
      <c r="Z111" s="35" t="s">
        <v>21</v>
      </c>
      <c r="AA111" s="92" t="s">
        <v>21</v>
      </c>
      <c r="AB111" s="91" t="s">
        <v>21</v>
      </c>
      <c r="AC111" s="32" t="s">
        <v>21</v>
      </c>
      <c r="AD111" s="95" t="s">
        <v>21</v>
      </c>
      <c r="AE111" s="32" t="s">
        <v>21</v>
      </c>
      <c r="AF111" s="95" t="s">
        <v>21</v>
      </c>
      <c r="AG111" s="32" t="s">
        <v>21</v>
      </c>
      <c r="AH111" s="96" t="s">
        <v>21</v>
      </c>
      <c r="AI111" s="32" t="s">
        <v>21</v>
      </c>
      <c r="AJ111" s="36" t="s">
        <v>21</v>
      </c>
      <c r="AK111" s="92" t="s">
        <v>21</v>
      </c>
      <c r="AL111" s="37" t="s">
        <v>21</v>
      </c>
      <c r="AM111" s="97" t="s">
        <v>21</v>
      </c>
    </row>
    <row r="112" spans="1:39" ht="14.25" customHeight="1" x14ac:dyDescent="0.25">
      <c r="A112" s="51"/>
      <c r="B112" s="51"/>
      <c r="C112" s="51"/>
      <c r="D112" s="98"/>
      <c r="E112" s="51"/>
      <c r="F112" s="51"/>
      <c r="G112" s="51"/>
      <c r="H112" s="51"/>
      <c r="I112" s="51"/>
      <c r="J112" s="51"/>
      <c r="K112" s="51"/>
      <c r="L112" s="51"/>
      <c r="M112" s="50"/>
      <c r="N112" s="38"/>
      <c r="O112" s="51"/>
      <c r="P112" s="50"/>
      <c r="Q112" s="38"/>
      <c r="R112" s="51"/>
      <c r="S112" s="50"/>
      <c r="T112" s="38"/>
      <c r="U112" s="51"/>
      <c r="V112" s="50"/>
      <c r="W112" s="38"/>
      <c r="X112" s="51"/>
      <c r="Y112" s="51"/>
      <c r="Z112" s="50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</row>
  </sheetData>
  <mergeCells count="43">
    <mergeCell ref="H12:H13"/>
    <mergeCell ref="I12:I13"/>
    <mergeCell ref="J12:J13"/>
    <mergeCell ref="AB11:AK11"/>
    <mergeCell ref="M11:AA11"/>
    <mergeCell ref="AB12:AC12"/>
    <mergeCell ref="AD12:AE12"/>
    <mergeCell ref="AF12:AG12"/>
    <mergeCell ref="AH12:AI12"/>
    <mergeCell ref="AL11:AL13"/>
    <mergeCell ref="V12:X12"/>
    <mergeCell ref="Y12:Y13"/>
    <mergeCell ref="Z12:Z13"/>
    <mergeCell ref="K12:K13"/>
    <mergeCell ref="L12:L13"/>
    <mergeCell ref="M12:O12"/>
    <mergeCell ref="P12:R12"/>
    <mergeCell ref="S12:U12"/>
    <mergeCell ref="AK12:AK13"/>
    <mergeCell ref="AA12:AA13"/>
    <mergeCell ref="AJ12:AJ13"/>
    <mergeCell ref="AM11:AM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A4:L5"/>
    <mergeCell ref="AC4:AF4"/>
    <mergeCell ref="AG4:AI4"/>
    <mergeCell ref="AJ4:AM4"/>
    <mergeCell ref="AJ3:AM3"/>
    <mergeCell ref="AC5:AF5"/>
    <mergeCell ref="A1:L1"/>
    <mergeCell ref="A3:L3"/>
    <mergeCell ref="AC3:AF3"/>
    <mergeCell ref="AG3:AI3"/>
  </mergeCells>
  <conditionalFormatting sqref="F14:F111">
    <cfRule type="expression" dxfId="6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316C-7227-4817-A11F-84C6D4B52A46}">
  <dimension ref="A1:AO110"/>
  <sheetViews>
    <sheetView topLeftCell="A13" workbookViewId="0">
      <selection sqref="A1:L1"/>
    </sheetView>
  </sheetViews>
  <sheetFormatPr defaultRowHeight="15" x14ac:dyDescent="0.25"/>
  <cols>
    <col min="1" max="1" width="26.85546875" style="42" bestFit="1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3" width="8.28515625" style="42" customWidth="1"/>
    <col min="34" max="34" width="9" style="42" bestFit="1" customWidth="1"/>
    <col min="35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4" t="s">
        <v>255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5" t="s">
        <v>254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43"/>
      <c r="N3" s="9"/>
      <c r="O3" s="99"/>
      <c r="P3" s="43"/>
      <c r="Q3" s="9"/>
      <c r="R3" s="99"/>
      <c r="S3" s="43"/>
      <c r="T3" s="9"/>
      <c r="U3" s="6"/>
      <c r="V3" s="43"/>
      <c r="W3" s="9"/>
      <c r="X3" s="99"/>
      <c r="Y3" s="43"/>
      <c r="Z3" s="9"/>
      <c r="AA3" s="8"/>
      <c r="AB3" s="7"/>
      <c r="AC3" s="157" t="s">
        <v>0</v>
      </c>
      <c r="AD3" s="158"/>
      <c r="AE3" s="158"/>
      <c r="AF3" s="158"/>
      <c r="AG3" s="159" t="s">
        <v>1</v>
      </c>
      <c r="AH3" s="160"/>
      <c r="AI3" s="160"/>
      <c r="AJ3" s="116" t="s">
        <v>2</v>
      </c>
      <c r="AK3" s="158"/>
      <c r="AL3" s="158"/>
      <c r="AM3" s="161"/>
      <c r="AN3" s="99"/>
      <c r="AO3" s="99"/>
    </row>
    <row r="4" spans="1:41" ht="20.100000000000001" customHeight="1" x14ac:dyDescent="0.25">
      <c r="A4" s="162" t="s">
        <v>154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45"/>
      <c r="N4" s="1"/>
      <c r="O4" s="100"/>
      <c r="P4" s="45"/>
      <c r="Q4" s="1"/>
      <c r="R4" s="100"/>
      <c r="S4" s="45"/>
      <c r="T4" s="1"/>
      <c r="U4" s="6"/>
      <c r="V4" s="45"/>
      <c r="W4" s="1"/>
      <c r="X4" s="100"/>
      <c r="Y4" s="47"/>
      <c r="Z4" s="48" t="s">
        <v>4</v>
      </c>
      <c r="AA4" s="49"/>
      <c r="AB4" s="50"/>
      <c r="AC4" s="164" t="s">
        <v>5</v>
      </c>
      <c r="AD4" s="165"/>
      <c r="AE4" s="165"/>
      <c r="AF4" s="165"/>
      <c r="AG4" s="166" t="s">
        <v>6</v>
      </c>
      <c r="AH4" s="165"/>
      <c r="AI4" s="165"/>
      <c r="AJ4" s="166" t="s">
        <v>7</v>
      </c>
      <c r="AK4" s="166"/>
      <c r="AL4" s="166"/>
      <c r="AM4" s="167"/>
      <c r="AN4" s="6"/>
      <c r="AO4" s="100"/>
    </row>
    <row r="5" spans="1:41" ht="20.100000000000001" customHeight="1" thickBot="1" x14ac:dyDescent="0.3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45"/>
      <c r="N5" s="1"/>
      <c r="O5" s="100"/>
      <c r="P5" s="45"/>
      <c r="Q5" s="1"/>
      <c r="R5" s="100"/>
      <c r="S5" s="45"/>
      <c r="T5" s="1"/>
      <c r="U5" s="6"/>
      <c r="V5" s="45"/>
      <c r="W5" s="1"/>
      <c r="X5" s="100"/>
      <c r="Y5" s="47"/>
      <c r="Z5" s="52" t="s">
        <v>8</v>
      </c>
      <c r="AA5" s="53"/>
      <c r="AB5" s="54"/>
      <c r="AC5" s="168">
        <v>46129</v>
      </c>
      <c r="AD5" s="169"/>
      <c r="AE5" s="169"/>
      <c r="AF5" s="169"/>
      <c r="AG5" s="145">
        <v>46130</v>
      </c>
      <c r="AH5" s="146"/>
      <c r="AI5" s="146"/>
      <c r="AJ5" s="145">
        <v>46131</v>
      </c>
      <c r="AK5" s="145"/>
      <c r="AL5" s="145"/>
      <c r="AM5" s="147"/>
      <c r="AN5" s="6"/>
      <c r="AO5" s="100"/>
    </row>
    <row r="6" spans="1:41" ht="5.25" customHeight="1" x14ac:dyDescent="0.25">
      <c r="A6" s="100"/>
      <c r="B6" s="100"/>
      <c r="C6" s="100"/>
      <c r="D6" s="55"/>
      <c r="E6" s="100"/>
      <c r="F6" s="100"/>
      <c r="G6" s="100"/>
      <c r="H6" s="100"/>
      <c r="I6" s="100"/>
      <c r="J6" s="100"/>
      <c r="K6" s="100"/>
      <c r="L6" s="100"/>
      <c r="M6" s="45"/>
      <c r="N6" s="1"/>
      <c r="O6" s="100"/>
      <c r="P6" s="45"/>
      <c r="Q6" s="1"/>
      <c r="R6" s="100"/>
      <c r="S6" s="45"/>
      <c r="T6" s="1"/>
      <c r="U6" s="6"/>
      <c r="V6" s="45"/>
      <c r="W6" s="1"/>
      <c r="X6" s="100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0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48" t="s">
        <v>10</v>
      </c>
      <c r="C11" s="148" t="s">
        <v>11</v>
      </c>
      <c r="D11" s="148" t="s">
        <v>12</v>
      </c>
      <c r="E11" s="148" t="s">
        <v>13</v>
      </c>
      <c r="F11" s="151" t="s">
        <v>14</v>
      </c>
      <c r="G11" s="116" t="s">
        <v>0</v>
      </c>
      <c r="H11" s="116"/>
      <c r="I11" s="116"/>
      <c r="J11" s="115" t="s">
        <v>15</v>
      </c>
      <c r="K11" s="116"/>
      <c r="L11" s="117"/>
      <c r="M11" s="115" t="s">
        <v>16</v>
      </c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7"/>
      <c r="AB11" s="115" t="s">
        <v>2</v>
      </c>
      <c r="AC11" s="116"/>
      <c r="AD11" s="116"/>
      <c r="AE11" s="116"/>
      <c r="AF11" s="116"/>
      <c r="AG11" s="116"/>
      <c r="AH11" s="116"/>
      <c r="AI11" s="116"/>
      <c r="AJ11" s="116"/>
      <c r="AK11" s="117"/>
      <c r="AL11" s="135" t="s">
        <v>17</v>
      </c>
      <c r="AM11" s="138" t="s">
        <v>18</v>
      </c>
    </row>
    <row r="12" spans="1:41" ht="19.5" customHeight="1" x14ac:dyDescent="0.25">
      <c r="A12" s="141" t="s">
        <v>19</v>
      </c>
      <c r="B12" s="149"/>
      <c r="C12" s="149"/>
      <c r="D12" s="149"/>
      <c r="E12" s="149"/>
      <c r="F12" s="152"/>
      <c r="G12" s="143" t="s">
        <v>60</v>
      </c>
      <c r="H12" s="129" t="s">
        <v>22</v>
      </c>
      <c r="I12" s="113" t="s">
        <v>23</v>
      </c>
      <c r="J12" s="133" t="s">
        <v>24</v>
      </c>
      <c r="K12" s="129" t="s">
        <v>22</v>
      </c>
      <c r="L12" s="113" t="s">
        <v>25</v>
      </c>
      <c r="M12" s="131" t="s">
        <v>26</v>
      </c>
      <c r="N12" s="132"/>
      <c r="O12" s="120"/>
      <c r="P12" s="120" t="s">
        <v>27</v>
      </c>
      <c r="Q12" s="120"/>
      <c r="R12" s="120"/>
      <c r="S12" s="120" t="s">
        <v>28</v>
      </c>
      <c r="T12" s="120"/>
      <c r="U12" s="120"/>
      <c r="V12" s="123" t="s">
        <v>61</v>
      </c>
      <c r="W12" s="119"/>
      <c r="X12" s="124"/>
      <c r="Y12" s="125" t="s">
        <v>31</v>
      </c>
      <c r="Z12" s="127" t="s">
        <v>32</v>
      </c>
      <c r="AA12" s="113" t="s">
        <v>33</v>
      </c>
      <c r="AB12" s="118" t="s">
        <v>62</v>
      </c>
      <c r="AC12" s="119"/>
      <c r="AD12" s="120" t="s">
        <v>35</v>
      </c>
      <c r="AE12" s="120"/>
      <c r="AF12" s="120" t="s">
        <v>36</v>
      </c>
      <c r="AG12" s="120"/>
      <c r="AH12" s="120" t="s">
        <v>63</v>
      </c>
      <c r="AI12" s="120"/>
      <c r="AJ12" s="121" t="s">
        <v>32</v>
      </c>
      <c r="AK12" s="113" t="s">
        <v>38</v>
      </c>
      <c r="AL12" s="136"/>
      <c r="AM12" s="139"/>
    </row>
    <row r="13" spans="1:41" ht="19.5" customHeight="1" thickBot="1" x14ac:dyDescent="0.3">
      <c r="A13" s="142"/>
      <c r="B13" s="150"/>
      <c r="C13" s="150"/>
      <c r="D13" s="150"/>
      <c r="E13" s="150"/>
      <c r="F13" s="153"/>
      <c r="G13" s="144"/>
      <c r="H13" s="130"/>
      <c r="I13" s="114"/>
      <c r="J13" s="134"/>
      <c r="K13" s="130"/>
      <c r="L13" s="114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26"/>
      <c r="Z13" s="128"/>
      <c r="AA13" s="114"/>
      <c r="AB13" s="15" t="s">
        <v>41</v>
      </c>
      <c r="AC13" s="19" t="s">
        <v>22</v>
      </c>
      <c r="AD13" s="18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22"/>
      <c r="AK13" s="114"/>
      <c r="AL13" s="137"/>
      <c r="AM13" s="140"/>
    </row>
    <row r="14" spans="1:41" ht="18.95" customHeight="1" x14ac:dyDescent="0.25">
      <c r="A14" s="60" t="s">
        <v>155</v>
      </c>
      <c r="B14" s="61">
        <v>132</v>
      </c>
      <c r="C14" s="61">
        <v>2015</v>
      </c>
      <c r="D14" s="62" t="s">
        <v>43</v>
      </c>
      <c r="E14" s="61">
        <v>5</v>
      </c>
      <c r="F14" s="63" t="s">
        <v>21</v>
      </c>
      <c r="G14" s="64">
        <v>1.8981481481481478E-4</v>
      </c>
      <c r="H14" s="20">
        <v>290</v>
      </c>
      <c r="I14" s="65" t="s">
        <v>46</v>
      </c>
      <c r="J14" s="66">
        <v>10.43</v>
      </c>
      <c r="K14" s="20">
        <v>23</v>
      </c>
      <c r="L14" s="65" t="s">
        <v>80</v>
      </c>
      <c r="M14" s="67">
        <v>8.5</v>
      </c>
      <c r="N14" s="20">
        <v>140</v>
      </c>
      <c r="O14" s="21" t="s">
        <v>83</v>
      </c>
      <c r="P14" s="68">
        <v>9.1999999999999993</v>
      </c>
      <c r="Q14" s="20">
        <v>216</v>
      </c>
      <c r="R14" s="21" t="s">
        <v>76</v>
      </c>
      <c r="S14" s="68">
        <v>9.1</v>
      </c>
      <c r="T14" s="20">
        <v>203</v>
      </c>
      <c r="U14" s="21" t="s">
        <v>156</v>
      </c>
      <c r="V14" s="68">
        <v>9.1</v>
      </c>
      <c r="W14" s="20">
        <v>203</v>
      </c>
      <c r="X14" s="21" t="s">
        <v>49</v>
      </c>
      <c r="Y14" s="22">
        <v>35.9</v>
      </c>
      <c r="Z14" s="23">
        <v>762</v>
      </c>
      <c r="AA14" s="65" t="s">
        <v>75</v>
      </c>
      <c r="AB14" s="66">
        <v>8.1</v>
      </c>
      <c r="AC14" s="20">
        <v>391</v>
      </c>
      <c r="AD14" s="69">
        <v>21.48</v>
      </c>
      <c r="AE14" s="20">
        <v>137</v>
      </c>
      <c r="AF14" s="69">
        <v>3.4</v>
      </c>
      <c r="AG14" s="20">
        <v>180</v>
      </c>
      <c r="AH14" s="70">
        <v>6.134259259259259E-4</v>
      </c>
      <c r="AI14" s="20">
        <v>242</v>
      </c>
      <c r="AJ14" s="24">
        <v>950</v>
      </c>
      <c r="AK14" s="65" t="s">
        <v>46</v>
      </c>
      <c r="AL14" s="25">
        <v>2025</v>
      </c>
      <c r="AM14" s="71" t="s">
        <v>46</v>
      </c>
    </row>
    <row r="15" spans="1:41" ht="18.95" customHeight="1" x14ac:dyDescent="0.25">
      <c r="A15" s="72" t="s">
        <v>157</v>
      </c>
      <c r="B15" s="73">
        <v>134</v>
      </c>
      <c r="C15" s="73">
        <v>2015</v>
      </c>
      <c r="D15" s="74" t="s">
        <v>43</v>
      </c>
      <c r="E15" s="73">
        <v>5</v>
      </c>
      <c r="F15" s="75" t="s">
        <v>21</v>
      </c>
      <c r="G15" s="76">
        <v>3.2523148148148152E-4</v>
      </c>
      <c r="H15" s="26">
        <v>122</v>
      </c>
      <c r="I15" s="77" t="s">
        <v>108</v>
      </c>
      <c r="J15" s="78">
        <v>7.26</v>
      </c>
      <c r="K15" s="26">
        <v>114</v>
      </c>
      <c r="L15" s="79" t="s">
        <v>44</v>
      </c>
      <c r="M15" s="80">
        <v>9.1999999999999993</v>
      </c>
      <c r="N15" s="26">
        <v>216</v>
      </c>
      <c r="O15" s="27" t="s">
        <v>45</v>
      </c>
      <c r="P15" s="81">
        <v>9.4</v>
      </c>
      <c r="Q15" s="26">
        <v>243</v>
      </c>
      <c r="R15" s="27" t="s">
        <v>158</v>
      </c>
      <c r="S15" s="81">
        <v>8.8000000000000007</v>
      </c>
      <c r="T15" s="26">
        <v>169</v>
      </c>
      <c r="U15" s="27" t="s">
        <v>73</v>
      </c>
      <c r="V15" s="81">
        <v>9.4</v>
      </c>
      <c r="W15" s="26">
        <v>243</v>
      </c>
      <c r="X15" s="27" t="s">
        <v>45</v>
      </c>
      <c r="Y15" s="28">
        <v>36.799999999999997</v>
      </c>
      <c r="Z15" s="29">
        <v>871</v>
      </c>
      <c r="AA15" s="79" t="s">
        <v>45</v>
      </c>
      <c r="AB15" s="78">
        <v>8.6999999999999993</v>
      </c>
      <c r="AC15" s="26">
        <v>246</v>
      </c>
      <c r="AD15" s="82">
        <v>20.190000000000001</v>
      </c>
      <c r="AE15" s="26">
        <v>123</v>
      </c>
      <c r="AF15" s="82">
        <v>3.08</v>
      </c>
      <c r="AG15" s="26">
        <v>121</v>
      </c>
      <c r="AH15" s="83">
        <v>7.0601851851851847E-4</v>
      </c>
      <c r="AI15" s="26">
        <v>86</v>
      </c>
      <c r="AJ15" s="30">
        <v>576</v>
      </c>
      <c r="AK15" s="79" t="s">
        <v>47</v>
      </c>
      <c r="AL15" s="31">
        <v>1683</v>
      </c>
      <c r="AM15" s="84" t="s">
        <v>47</v>
      </c>
    </row>
    <row r="16" spans="1:41" ht="18.95" customHeight="1" x14ac:dyDescent="0.25">
      <c r="A16" s="72" t="s">
        <v>159</v>
      </c>
      <c r="B16" s="73">
        <v>198</v>
      </c>
      <c r="C16" s="73">
        <v>2015</v>
      </c>
      <c r="D16" s="74" t="s">
        <v>65</v>
      </c>
      <c r="E16" s="73">
        <v>5</v>
      </c>
      <c r="F16" s="75" t="s">
        <v>21</v>
      </c>
      <c r="G16" s="76">
        <v>2.8356481481481478E-4</v>
      </c>
      <c r="H16" s="26">
        <v>165</v>
      </c>
      <c r="I16" s="77" t="s">
        <v>76</v>
      </c>
      <c r="J16" s="78">
        <v>9.36</v>
      </c>
      <c r="K16" s="26">
        <v>43</v>
      </c>
      <c r="L16" s="79" t="s">
        <v>70</v>
      </c>
      <c r="M16" s="80">
        <v>9.4499999999999993</v>
      </c>
      <c r="N16" s="26">
        <v>250</v>
      </c>
      <c r="O16" s="27" t="s">
        <v>46</v>
      </c>
      <c r="P16" s="81">
        <v>9.35</v>
      </c>
      <c r="Q16" s="26">
        <v>236</v>
      </c>
      <c r="R16" s="27" t="s">
        <v>88</v>
      </c>
      <c r="S16" s="81">
        <v>9.4</v>
      </c>
      <c r="T16" s="26">
        <v>243</v>
      </c>
      <c r="U16" s="27" t="s">
        <v>47</v>
      </c>
      <c r="V16" s="81">
        <v>9.35</v>
      </c>
      <c r="W16" s="26">
        <v>236</v>
      </c>
      <c r="X16" s="27" t="s">
        <v>44</v>
      </c>
      <c r="Y16" s="28">
        <v>37.549999999999997</v>
      </c>
      <c r="Z16" s="29">
        <v>965</v>
      </c>
      <c r="AA16" s="79" t="s">
        <v>46</v>
      </c>
      <c r="AB16" s="78">
        <v>9.5</v>
      </c>
      <c r="AC16" s="26">
        <v>101</v>
      </c>
      <c r="AD16" s="82">
        <v>25.84</v>
      </c>
      <c r="AE16" s="26">
        <v>187</v>
      </c>
      <c r="AF16" s="82">
        <v>2.56</v>
      </c>
      <c r="AG16" s="26">
        <v>41</v>
      </c>
      <c r="AH16" s="83">
        <v>7.8472222222222214E-4</v>
      </c>
      <c r="AI16" s="26">
        <v>47</v>
      </c>
      <c r="AJ16" s="30">
        <v>376</v>
      </c>
      <c r="AK16" s="79" t="s">
        <v>83</v>
      </c>
      <c r="AL16" s="31">
        <v>1549</v>
      </c>
      <c r="AM16" s="84" t="s">
        <v>45</v>
      </c>
    </row>
    <row r="17" spans="1:39" ht="18.95" customHeight="1" x14ac:dyDescent="0.25">
      <c r="A17" s="72" t="s">
        <v>161</v>
      </c>
      <c r="B17" s="73">
        <v>196</v>
      </c>
      <c r="C17" s="73">
        <v>2016</v>
      </c>
      <c r="D17" s="74" t="s">
        <v>65</v>
      </c>
      <c r="E17" s="73">
        <v>5</v>
      </c>
      <c r="F17" s="75" t="s">
        <v>21</v>
      </c>
      <c r="G17" s="76">
        <v>2.9745370370370369E-4</v>
      </c>
      <c r="H17" s="26">
        <v>150</v>
      </c>
      <c r="I17" s="77" t="s">
        <v>83</v>
      </c>
      <c r="J17" s="78">
        <v>7.42</v>
      </c>
      <c r="K17" s="26">
        <v>107</v>
      </c>
      <c r="L17" s="79" t="s">
        <v>49</v>
      </c>
      <c r="M17" s="80">
        <v>8.85</v>
      </c>
      <c r="N17" s="26">
        <v>174</v>
      </c>
      <c r="O17" s="27" t="s">
        <v>82</v>
      </c>
      <c r="P17" s="81">
        <v>9.0500000000000007</v>
      </c>
      <c r="Q17" s="26">
        <v>197</v>
      </c>
      <c r="R17" s="27" t="s">
        <v>83</v>
      </c>
      <c r="S17" s="81">
        <v>9.4499999999999993</v>
      </c>
      <c r="T17" s="26">
        <v>250</v>
      </c>
      <c r="U17" s="27" t="s">
        <v>46</v>
      </c>
      <c r="V17" s="81">
        <v>8.85</v>
      </c>
      <c r="W17" s="26">
        <v>174</v>
      </c>
      <c r="X17" s="27" t="s">
        <v>75</v>
      </c>
      <c r="Y17" s="28">
        <v>36.200000000000003</v>
      </c>
      <c r="Z17" s="29">
        <v>795</v>
      </c>
      <c r="AA17" s="79" t="s">
        <v>52</v>
      </c>
      <c r="AB17" s="78">
        <v>8.9</v>
      </c>
      <c r="AC17" s="26">
        <v>204</v>
      </c>
      <c r="AD17" s="82">
        <v>16.84</v>
      </c>
      <c r="AE17" s="26">
        <v>86</v>
      </c>
      <c r="AF17" s="82">
        <v>2.82</v>
      </c>
      <c r="AG17" s="26">
        <v>78</v>
      </c>
      <c r="AH17" s="83">
        <v>6.9791666666666656E-4</v>
      </c>
      <c r="AI17" s="26">
        <v>93</v>
      </c>
      <c r="AJ17" s="30">
        <v>461</v>
      </c>
      <c r="AK17" s="79" t="s">
        <v>52</v>
      </c>
      <c r="AL17" s="31">
        <v>1513</v>
      </c>
      <c r="AM17" s="84" t="s">
        <v>44</v>
      </c>
    </row>
    <row r="18" spans="1:39" ht="18.95" customHeight="1" x14ac:dyDescent="0.25">
      <c r="A18" s="72" t="s">
        <v>162</v>
      </c>
      <c r="B18" s="73">
        <v>199</v>
      </c>
      <c r="C18" s="73">
        <v>2015</v>
      </c>
      <c r="D18" s="74" t="s">
        <v>65</v>
      </c>
      <c r="E18" s="73">
        <v>5</v>
      </c>
      <c r="F18" s="75" t="s">
        <v>21</v>
      </c>
      <c r="G18" s="76">
        <v>3.2638888888888887E-4</v>
      </c>
      <c r="H18" s="26">
        <v>121</v>
      </c>
      <c r="I18" s="77" t="s">
        <v>66</v>
      </c>
      <c r="J18" s="78">
        <v>7.82</v>
      </c>
      <c r="K18" s="26">
        <v>91</v>
      </c>
      <c r="L18" s="79" t="s">
        <v>75</v>
      </c>
      <c r="M18" s="80">
        <v>9.4</v>
      </c>
      <c r="N18" s="26">
        <v>243</v>
      </c>
      <c r="O18" s="27" t="s">
        <v>47</v>
      </c>
      <c r="P18" s="81">
        <v>9.1999999999999993</v>
      </c>
      <c r="Q18" s="26">
        <v>216</v>
      </c>
      <c r="R18" s="27" t="s">
        <v>76</v>
      </c>
      <c r="S18" s="81">
        <v>9.1</v>
      </c>
      <c r="T18" s="26">
        <v>203</v>
      </c>
      <c r="U18" s="27" t="s">
        <v>156</v>
      </c>
      <c r="V18" s="81">
        <v>9.5</v>
      </c>
      <c r="W18" s="26">
        <v>258</v>
      </c>
      <c r="X18" s="27" t="s">
        <v>46</v>
      </c>
      <c r="Y18" s="28">
        <v>37.200000000000003</v>
      </c>
      <c r="Z18" s="29">
        <v>920</v>
      </c>
      <c r="AA18" s="79" t="s">
        <v>47</v>
      </c>
      <c r="AB18" s="78">
        <v>9.4</v>
      </c>
      <c r="AC18" s="26">
        <v>116</v>
      </c>
      <c r="AD18" s="82">
        <v>20.309999999999999</v>
      </c>
      <c r="AE18" s="26">
        <v>124</v>
      </c>
      <c r="AF18" s="82">
        <v>2.67</v>
      </c>
      <c r="AG18" s="26">
        <v>56</v>
      </c>
      <c r="AH18" s="83">
        <v>7.8703703703703705E-4</v>
      </c>
      <c r="AI18" s="26">
        <v>46</v>
      </c>
      <c r="AJ18" s="30">
        <v>342</v>
      </c>
      <c r="AK18" s="79" t="s">
        <v>72</v>
      </c>
      <c r="AL18" s="31">
        <v>1474</v>
      </c>
      <c r="AM18" s="84" t="s">
        <v>49</v>
      </c>
    </row>
    <row r="19" spans="1:39" ht="18.95" customHeight="1" x14ac:dyDescent="0.25">
      <c r="A19" s="72" t="s">
        <v>163</v>
      </c>
      <c r="B19" s="73">
        <v>147</v>
      </c>
      <c r="C19" s="73">
        <v>2015</v>
      </c>
      <c r="D19" s="74" t="s">
        <v>54</v>
      </c>
      <c r="E19" s="73">
        <v>5</v>
      </c>
      <c r="F19" s="75" t="s">
        <v>21</v>
      </c>
      <c r="G19" s="76">
        <v>2.5000000000000006E-4</v>
      </c>
      <c r="H19" s="26">
        <v>205</v>
      </c>
      <c r="I19" s="77" t="s">
        <v>88</v>
      </c>
      <c r="J19" s="78">
        <v>5.96</v>
      </c>
      <c r="K19" s="26">
        <v>183</v>
      </c>
      <c r="L19" s="79" t="s">
        <v>47</v>
      </c>
      <c r="M19" s="80">
        <v>8.4499999999999993</v>
      </c>
      <c r="N19" s="26">
        <v>135</v>
      </c>
      <c r="O19" s="27" t="s">
        <v>81</v>
      </c>
      <c r="P19" s="81">
        <v>8.15</v>
      </c>
      <c r="Q19" s="26">
        <v>111</v>
      </c>
      <c r="R19" s="27" t="s">
        <v>106</v>
      </c>
      <c r="S19" s="81">
        <v>8.8000000000000007</v>
      </c>
      <c r="T19" s="26">
        <v>169</v>
      </c>
      <c r="U19" s="27" t="s">
        <v>73</v>
      </c>
      <c r="V19" s="81">
        <v>6.95</v>
      </c>
      <c r="W19" s="26">
        <v>49</v>
      </c>
      <c r="X19" s="27" t="s">
        <v>78</v>
      </c>
      <c r="Y19" s="28">
        <v>32.35</v>
      </c>
      <c r="Z19" s="29">
        <v>464</v>
      </c>
      <c r="AA19" s="79" t="s">
        <v>84</v>
      </c>
      <c r="AB19" s="78">
        <v>8.8000000000000007</v>
      </c>
      <c r="AC19" s="26">
        <v>225</v>
      </c>
      <c r="AD19" s="82">
        <v>15.59</v>
      </c>
      <c r="AE19" s="26">
        <v>73</v>
      </c>
      <c r="AF19" s="82">
        <v>3</v>
      </c>
      <c r="AG19" s="26">
        <v>107</v>
      </c>
      <c r="AH19" s="83">
        <v>7.175925925925927E-4</v>
      </c>
      <c r="AI19" s="26">
        <v>78</v>
      </c>
      <c r="AJ19" s="30">
        <v>483</v>
      </c>
      <c r="AK19" s="79" t="s">
        <v>49</v>
      </c>
      <c r="AL19" s="31">
        <v>1335</v>
      </c>
      <c r="AM19" s="84" t="s">
        <v>52</v>
      </c>
    </row>
    <row r="20" spans="1:39" ht="18.95" customHeight="1" x14ac:dyDescent="0.25">
      <c r="A20" s="72" t="s">
        <v>165</v>
      </c>
      <c r="B20" s="73">
        <v>138</v>
      </c>
      <c r="C20" s="73">
        <v>2015</v>
      </c>
      <c r="D20" s="74" t="s">
        <v>58</v>
      </c>
      <c r="E20" s="73">
        <v>5</v>
      </c>
      <c r="F20" s="75" t="s">
        <v>21</v>
      </c>
      <c r="G20" s="76">
        <v>2.9050925925925929E-4</v>
      </c>
      <c r="H20" s="26">
        <v>157</v>
      </c>
      <c r="I20" s="77" t="s">
        <v>82</v>
      </c>
      <c r="J20" s="78">
        <v>9.5399999999999991</v>
      </c>
      <c r="K20" s="26">
        <v>38</v>
      </c>
      <c r="L20" s="79" t="s">
        <v>83</v>
      </c>
      <c r="M20" s="80">
        <v>9.1</v>
      </c>
      <c r="N20" s="26">
        <v>203</v>
      </c>
      <c r="O20" s="27" t="s">
        <v>44</v>
      </c>
      <c r="P20" s="81">
        <v>9.35</v>
      </c>
      <c r="Q20" s="26">
        <v>236</v>
      </c>
      <c r="R20" s="27" t="s">
        <v>88</v>
      </c>
      <c r="S20" s="81">
        <v>8.5500000000000007</v>
      </c>
      <c r="T20" s="26">
        <v>144</v>
      </c>
      <c r="U20" s="27" t="s">
        <v>166</v>
      </c>
      <c r="V20" s="81">
        <v>7.8</v>
      </c>
      <c r="W20" s="26">
        <v>88</v>
      </c>
      <c r="X20" s="27" t="s">
        <v>81</v>
      </c>
      <c r="Y20" s="28">
        <v>34.799999999999997</v>
      </c>
      <c r="Z20" s="29">
        <v>671</v>
      </c>
      <c r="AA20" s="79" t="s">
        <v>167</v>
      </c>
      <c r="AB20" s="78">
        <v>9</v>
      </c>
      <c r="AC20" s="26">
        <v>185</v>
      </c>
      <c r="AD20" s="82">
        <v>17.18</v>
      </c>
      <c r="AE20" s="26">
        <v>90</v>
      </c>
      <c r="AF20" s="82">
        <v>2.94</v>
      </c>
      <c r="AG20" s="26">
        <v>97</v>
      </c>
      <c r="AH20" s="83">
        <v>7.5810185185185182E-4</v>
      </c>
      <c r="AI20" s="26">
        <v>56</v>
      </c>
      <c r="AJ20" s="30">
        <v>428</v>
      </c>
      <c r="AK20" s="79" t="s">
        <v>68</v>
      </c>
      <c r="AL20" s="31">
        <v>1294</v>
      </c>
      <c r="AM20" s="84" t="s">
        <v>75</v>
      </c>
    </row>
    <row r="21" spans="1:39" ht="18.95" customHeight="1" x14ac:dyDescent="0.25">
      <c r="A21" s="72" t="s">
        <v>168</v>
      </c>
      <c r="B21" s="73">
        <v>293</v>
      </c>
      <c r="C21" s="73">
        <v>2016</v>
      </c>
      <c r="D21" s="74" t="s">
        <v>43</v>
      </c>
      <c r="E21" s="73">
        <v>5</v>
      </c>
      <c r="F21" s="75" t="s">
        <v>21</v>
      </c>
      <c r="G21" s="76">
        <v>2.8819444444444444E-4</v>
      </c>
      <c r="H21" s="26">
        <v>160</v>
      </c>
      <c r="I21" s="77" t="s">
        <v>68</v>
      </c>
      <c r="J21" s="78">
        <v>31</v>
      </c>
      <c r="K21" s="26">
        <v>1</v>
      </c>
      <c r="L21" s="79" t="s">
        <v>87</v>
      </c>
      <c r="M21" s="80">
        <v>9</v>
      </c>
      <c r="N21" s="26">
        <v>191</v>
      </c>
      <c r="O21" s="27" t="s">
        <v>75</v>
      </c>
      <c r="P21" s="81">
        <v>9.15</v>
      </c>
      <c r="Q21" s="26">
        <v>210</v>
      </c>
      <c r="R21" s="27" t="s">
        <v>68</v>
      </c>
      <c r="S21" s="81">
        <v>8.85</v>
      </c>
      <c r="T21" s="26">
        <v>174</v>
      </c>
      <c r="U21" s="27" t="s">
        <v>167</v>
      </c>
      <c r="V21" s="81">
        <v>9.4499999999999993</v>
      </c>
      <c r="W21" s="26">
        <v>250</v>
      </c>
      <c r="X21" s="27" t="s">
        <v>47</v>
      </c>
      <c r="Y21" s="28">
        <v>36.450000000000003</v>
      </c>
      <c r="Z21" s="29">
        <v>825</v>
      </c>
      <c r="AA21" s="79" t="s">
        <v>49</v>
      </c>
      <c r="AB21" s="78">
        <v>9.4</v>
      </c>
      <c r="AC21" s="26">
        <v>116</v>
      </c>
      <c r="AD21" s="82">
        <v>14.46</v>
      </c>
      <c r="AE21" s="26">
        <v>61</v>
      </c>
      <c r="AF21" s="82">
        <v>2.5</v>
      </c>
      <c r="AG21" s="26">
        <v>35</v>
      </c>
      <c r="AH21" s="83">
        <v>7.9166666666666676E-4</v>
      </c>
      <c r="AI21" s="26">
        <v>45</v>
      </c>
      <c r="AJ21" s="30">
        <v>257</v>
      </c>
      <c r="AK21" s="79" t="s">
        <v>78</v>
      </c>
      <c r="AL21" s="31">
        <v>1243</v>
      </c>
      <c r="AM21" s="84" t="s">
        <v>68</v>
      </c>
    </row>
    <row r="22" spans="1:39" ht="18.95" customHeight="1" x14ac:dyDescent="0.25">
      <c r="A22" s="72" t="s">
        <v>169</v>
      </c>
      <c r="B22" s="73">
        <v>146</v>
      </c>
      <c r="C22" s="73">
        <v>2016</v>
      </c>
      <c r="D22" s="74" t="s">
        <v>54</v>
      </c>
      <c r="E22" s="73">
        <v>5</v>
      </c>
      <c r="F22" s="75" t="s">
        <v>21</v>
      </c>
      <c r="G22" s="76">
        <v>2.9513888888888889E-4</v>
      </c>
      <c r="H22" s="26">
        <v>152</v>
      </c>
      <c r="I22" s="77" t="s">
        <v>70</v>
      </c>
      <c r="J22" s="78">
        <v>7.65</v>
      </c>
      <c r="K22" s="26">
        <v>98</v>
      </c>
      <c r="L22" s="79" t="s">
        <v>52</v>
      </c>
      <c r="M22" s="80">
        <v>7.65</v>
      </c>
      <c r="N22" s="26">
        <v>80</v>
      </c>
      <c r="O22" s="27" t="s">
        <v>119</v>
      </c>
      <c r="P22" s="81">
        <v>9.1</v>
      </c>
      <c r="Q22" s="26">
        <v>203</v>
      </c>
      <c r="R22" s="27" t="s">
        <v>94</v>
      </c>
      <c r="S22" s="81">
        <v>8.4</v>
      </c>
      <c r="T22" s="26">
        <v>131</v>
      </c>
      <c r="U22" s="27" t="s">
        <v>66</v>
      </c>
      <c r="V22" s="81">
        <v>7.65</v>
      </c>
      <c r="W22" s="26">
        <v>80</v>
      </c>
      <c r="X22" s="27" t="s">
        <v>80</v>
      </c>
      <c r="Y22" s="28">
        <v>32.799999999999997</v>
      </c>
      <c r="Z22" s="29">
        <v>494</v>
      </c>
      <c r="AA22" s="79" t="s">
        <v>108</v>
      </c>
      <c r="AB22" s="78">
        <v>9</v>
      </c>
      <c r="AC22" s="26">
        <v>185</v>
      </c>
      <c r="AD22" s="82">
        <v>12.86</v>
      </c>
      <c r="AE22" s="26">
        <v>45</v>
      </c>
      <c r="AF22" s="82">
        <v>2.97</v>
      </c>
      <c r="AG22" s="26">
        <v>102</v>
      </c>
      <c r="AH22" s="83">
        <v>7.5000000000000012E-4</v>
      </c>
      <c r="AI22" s="26">
        <v>60</v>
      </c>
      <c r="AJ22" s="30">
        <v>392</v>
      </c>
      <c r="AK22" s="79" t="s">
        <v>70</v>
      </c>
      <c r="AL22" s="31">
        <v>1136</v>
      </c>
      <c r="AM22" s="84" t="s">
        <v>82</v>
      </c>
    </row>
    <row r="23" spans="1:39" ht="18.95" customHeight="1" x14ac:dyDescent="0.25">
      <c r="A23" s="72" t="s">
        <v>170</v>
      </c>
      <c r="B23" s="73">
        <v>139</v>
      </c>
      <c r="C23" s="73">
        <v>2015</v>
      </c>
      <c r="D23" s="74" t="s">
        <v>58</v>
      </c>
      <c r="E23" s="73">
        <v>5</v>
      </c>
      <c r="F23" s="75" t="s">
        <v>21</v>
      </c>
      <c r="G23" s="76">
        <v>2.2453703703703701E-4</v>
      </c>
      <c r="H23" s="26">
        <v>240</v>
      </c>
      <c r="I23" s="77" t="s">
        <v>47</v>
      </c>
      <c r="J23" s="78">
        <v>14.89</v>
      </c>
      <c r="K23" s="26">
        <v>3</v>
      </c>
      <c r="L23" s="79" t="s">
        <v>113</v>
      </c>
      <c r="M23" s="80">
        <v>8.9</v>
      </c>
      <c r="N23" s="26">
        <v>180</v>
      </c>
      <c r="O23" s="27" t="s">
        <v>68</v>
      </c>
      <c r="P23" s="81">
        <v>8.4499999999999993</v>
      </c>
      <c r="Q23" s="26">
        <v>135</v>
      </c>
      <c r="R23" s="27" t="s">
        <v>124</v>
      </c>
      <c r="S23" s="81">
        <v>8.1</v>
      </c>
      <c r="T23" s="26">
        <v>108</v>
      </c>
      <c r="U23" s="27" t="s">
        <v>78</v>
      </c>
      <c r="V23" s="81">
        <v>8.35</v>
      </c>
      <c r="W23" s="26">
        <v>127</v>
      </c>
      <c r="X23" s="27" t="s">
        <v>82</v>
      </c>
      <c r="Y23" s="28">
        <v>33.799999999999997</v>
      </c>
      <c r="Z23" s="29">
        <v>550</v>
      </c>
      <c r="AA23" s="79" t="s">
        <v>70</v>
      </c>
      <c r="AB23" s="78">
        <v>9.4</v>
      </c>
      <c r="AC23" s="26">
        <v>116</v>
      </c>
      <c r="AD23" s="82">
        <v>19.170000000000002</v>
      </c>
      <c r="AE23" s="26">
        <v>111</v>
      </c>
      <c r="AF23" s="82">
        <v>2.69</v>
      </c>
      <c r="AG23" s="26">
        <v>59</v>
      </c>
      <c r="AH23" s="83">
        <v>7.9861111111111105E-4</v>
      </c>
      <c r="AI23" s="26">
        <v>43</v>
      </c>
      <c r="AJ23" s="30">
        <v>329</v>
      </c>
      <c r="AK23" s="79" t="s">
        <v>108</v>
      </c>
      <c r="AL23" s="31">
        <v>1122</v>
      </c>
      <c r="AM23" s="84" t="s">
        <v>70</v>
      </c>
    </row>
    <row r="24" spans="1:39" ht="18.95" customHeight="1" x14ac:dyDescent="0.25">
      <c r="A24" s="72" t="s">
        <v>171</v>
      </c>
      <c r="B24" s="73">
        <v>148</v>
      </c>
      <c r="C24" s="73">
        <v>2015</v>
      </c>
      <c r="D24" s="74" t="s">
        <v>54</v>
      </c>
      <c r="E24" s="73">
        <v>5</v>
      </c>
      <c r="F24" s="75" t="s">
        <v>21</v>
      </c>
      <c r="G24" s="76">
        <v>3.634259259259259E-4</v>
      </c>
      <c r="H24" s="26">
        <v>89</v>
      </c>
      <c r="I24" s="77" t="s">
        <v>78</v>
      </c>
      <c r="J24" s="78">
        <v>7.97</v>
      </c>
      <c r="K24" s="26">
        <v>86</v>
      </c>
      <c r="L24" s="79" t="s">
        <v>68</v>
      </c>
      <c r="M24" s="80">
        <v>8.6</v>
      </c>
      <c r="N24" s="26">
        <v>149</v>
      </c>
      <c r="O24" s="27" t="s">
        <v>70</v>
      </c>
      <c r="P24" s="81">
        <v>9</v>
      </c>
      <c r="Q24" s="26">
        <v>191</v>
      </c>
      <c r="R24" s="27" t="s">
        <v>172</v>
      </c>
      <c r="S24" s="81">
        <v>8.9</v>
      </c>
      <c r="T24" s="26">
        <v>180</v>
      </c>
      <c r="U24" s="27" t="s">
        <v>75</v>
      </c>
      <c r="V24" s="81">
        <v>6.8</v>
      </c>
      <c r="W24" s="26">
        <v>46</v>
      </c>
      <c r="X24" s="27" t="s">
        <v>106</v>
      </c>
      <c r="Y24" s="28">
        <v>33.299999999999997</v>
      </c>
      <c r="Z24" s="29">
        <v>566</v>
      </c>
      <c r="AA24" s="79" t="s">
        <v>72</v>
      </c>
      <c r="AB24" s="78">
        <v>9.1999999999999993</v>
      </c>
      <c r="AC24" s="26">
        <v>149</v>
      </c>
      <c r="AD24" s="82">
        <v>14.3</v>
      </c>
      <c r="AE24" s="26">
        <v>59</v>
      </c>
      <c r="AF24" s="82">
        <v>2.86</v>
      </c>
      <c r="AG24" s="26">
        <v>84</v>
      </c>
      <c r="AH24" s="83">
        <v>7.7893518518518513E-4</v>
      </c>
      <c r="AI24" s="26">
        <v>49</v>
      </c>
      <c r="AJ24" s="30">
        <v>341</v>
      </c>
      <c r="AK24" s="79" t="s">
        <v>80</v>
      </c>
      <c r="AL24" s="31">
        <v>1082</v>
      </c>
      <c r="AM24" s="84" t="s">
        <v>83</v>
      </c>
    </row>
    <row r="25" spans="1:39" ht="18.95" customHeight="1" x14ac:dyDescent="0.25">
      <c r="A25" s="72" t="s">
        <v>173</v>
      </c>
      <c r="B25" s="73">
        <v>140</v>
      </c>
      <c r="C25" s="73">
        <v>2016</v>
      </c>
      <c r="D25" s="74" t="s">
        <v>58</v>
      </c>
      <c r="E25" s="73">
        <v>5</v>
      </c>
      <c r="F25" s="75" t="s">
        <v>21</v>
      </c>
      <c r="G25" s="76">
        <v>4.3750000000000001E-4</v>
      </c>
      <c r="H25" s="26">
        <v>43</v>
      </c>
      <c r="I25" s="77" t="s">
        <v>90</v>
      </c>
      <c r="J25" s="78">
        <v>9.34</v>
      </c>
      <c r="K25" s="26">
        <v>43</v>
      </c>
      <c r="L25" s="79" t="s">
        <v>82</v>
      </c>
      <c r="M25" s="80">
        <v>9.0500000000000007</v>
      </c>
      <c r="N25" s="26">
        <v>197</v>
      </c>
      <c r="O25" s="27" t="s">
        <v>164</v>
      </c>
      <c r="P25" s="81">
        <v>9.1</v>
      </c>
      <c r="Q25" s="26">
        <v>203</v>
      </c>
      <c r="R25" s="27" t="s">
        <v>94</v>
      </c>
      <c r="S25" s="81">
        <v>8.5500000000000007</v>
      </c>
      <c r="T25" s="26">
        <v>144</v>
      </c>
      <c r="U25" s="27" t="s">
        <v>166</v>
      </c>
      <c r="V25" s="81">
        <v>8.1</v>
      </c>
      <c r="W25" s="26">
        <v>108</v>
      </c>
      <c r="X25" s="27" t="s">
        <v>83</v>
      </c>
      <c r="Y25" s="28">
        <v>34.799999999999997</v>
      </c>
      <c r="Z25" s="29">
        <v>652</v>
      </c>
      <c r="AA25" s="79" t="s">
        <v>167</v>
      </c>
      <c r="AB25" s="78">
        <v>9.1999999999999993</v>
      </c>
      <c r="AC25" s="26">
        <v>149</v>
      </c>
      <c r="AD25" s="82">
        <v>13.92</v>
      </c>
      <c r="AE25" s="26">
        <v>55</v>
      </c>
      <c r="AF25" s="82">
        <v>2.74</v>
      </c>
      <c r="AG25" s="26">
        <v>66</v>
      </c>
      <c r="AH25" s="83">
        <v>7.8009259259259253E-4</v>
      </c>
      <c r="AI25" s="26">
        <v>48</v>
      </c>
      <c r="AJ25" s="30">
        <v>318</v>
      </c>
      <c r="AK25" s="79" t="s">
        <v>66</v>
      </c>
      <c r="AL25" s="31">
        <v>1056</v>
      </c>
      <c r="AM25" s="84" t="s">
        <v>81</v>
      </c>
    </row>
    <row r="26" spans="1:39" ht="18.95" customHeight="1" x14ac:dyDescent="0.25">
      <c r="A26" s="72" t="s">
        <v>174</v>
      </c>
      <c r="B26" s="73">
        <v>137</v>
      </c>
      <c r="C26" s="73">
        <v>2015</v>
      </c>
      <c r="D26" s="74" t="s">
        <v>58</v>
      </c>
      <c r="E26" s="73">
        <v>5</v>
      </c>
      <c r="F26" s="75" t="s">
        <v>21</v>
      </c>
      <c r="G26" s="76">
        <v>3.2986111111111107E-4</v>
      </c>
      <c r="H26" s="26">
        <v>118</v>
      </c>
      <c r="I26" s="77" t="s">
        <v>84</v>
      </c>
      <c r="J26" s="78">
        <v>22.01</v>
      </c>
      <c r="K26" s="26">
        <v>1</v>
      </c>
      <c r="L26" s="79" t="s">
        <v>106</v>
      </c>
      <c r="M26" s="80">
        <v>8.1</v>
      </c>
      <c r="N26" s="26">
        <v>108</v>
      </c>
      <c r="O26" s="27" t="s">
        <v>80</v>
      </c>
      <c r="P26" s="81">
        <v>8.4499999999999993</v>
      </c>
      <c r="Q26" s="26">
        <v>135</v>
      </c>
      <c r="R26" s="27" t="s">
        <v>124</v>
      </c>
      <c r="S26" s="81">
        <v>8.15</v>
      </c>
      <c r="T26" s="26">
        <v>111</v>
      </c>
      <c r="U26" s="27" t="s">
        <v>113</v>
      </c>
      <c r="V26" s="81">
        <v>8.25</v>
      </c>
      <c r="W26" s="26">
        <v>119</v>
      </c>
      <c r="X26" s="27" t="s">
        <v>70</v>
      </c>
      <c r="Y26" s="28">
        <v>32.950000000000003</v>
      </c>
      <c r="Z26" s="29">
        <v>473</v>
      </c>
      <c r="AA26" s="79" t="s">
        <v>80</v>
      </c>
      <c r="AB26" s="78">
        <v>9.5</v>
      </c>
      <c r="AC26" s="26">
        <v>101</v>
      </c>
      <c r="AD26" s="82">
        <v>22.42</v>
      </c>
      <c r="AE26" s="26">
        <v>148</v>
      </c>
      <c r="AF26" s="82">
        <v>2.68</v>
      </c>
      <c r="AG26" s="26">
        <v>57</v>
      </c>
      <c r="AH26" s="83">
        <v>7.8009259259259253E-4</v>
      </c>
      <c r="AI26" s="26">
        <v>48</v>
      </c>
      <c r="AJ26" s="30">
        <v>354</v>
      </c>
      <c r="AK26" s="79" t="s">
        <v>81</v>
      </c>
      <c r="AL26" s="31">
        <v>946</v>
      </c>
      <c r="AM26" s="84" t="s">
        <v>72</v>
      </c>
    </row>
    <row r="27" spans="1:39" ht="18.95" customHeight="1" x14ac:dyDescent="0.25">
      <c r="A27" s="72" t="s">
        <v>175</v>
      </c>
      <c r="B27" s="73">
        <v>126</v>
      </c>
      <c r="C27" s="73">
        <v>2015</v>
      </c>
      <c r="D27" s="74" t="s">
        <v>116</v>
      </c>
      <c r="E27" s="73">
        <v>5</v>
      </c>
      <c r="F27" s="75" t="s">
        <v>21</v>
      </c>
      <c r="G27" s="76">
        <v>3.0092592592592595E-4</v>
      </c>
      <c r="H27" s="26">
        <v>146</v>
      </c>
      <c r="I27" s="77" t="s">
        <v>72</v>
      </c>
      <c r="J27" s="78">
        <v>11.75</v>
      </c>
      <c r="K27" s="26">
        <v>12</v>
      </c>
      <c r="L27" s="79" t="s">
        <v>108</v>
      </c>
      <c r="M27" s="80">
        <v>7.8</v>
      </c>
      <c r="N27" s="26">
        <v>88</v>
      </c>
      <c r="O27" s="27" t="s">
        <v>108</v>
      </c>
      <c r="P27" s="81">
        <v>9.4</v>
      </c>
      <c r="Q27" s="26">
        <v>243</v>
      </c>
      <c r="R27" s="27" t="s">
        <v>158</v>
      </c>
      <c r="S27" s="81">
        <v>8.25</v>
      </c>
      <c r="T27" s="26">
        <v>119</v>
      </c>
      <c r="U27" s="27" t="s">
        <v>84</v>
      </c>
      <c r="V27" s="81">
        <v>7.15</v>
      </c>
      <c r="W27" s="26">
        <v>57</v>
      </c>
      <c r="X27" s="27" t="s">
        <v>113</v>
      </c>
      <c r="Y27" s="28">
        <v>32.6</v>
      </c>
      <c r="Z27" s="29">
        <v>507</v>
      </c>
      <c r="AA27" s="79" t="s">
        <v>66</v>
      </c>
      <c r="AB27" s="78">
        <v>9.6999999999999993</v>
      </c>
      <c r="AC27" s="26">
        <v>74</v>
      </c>
      <c r="AD27" s="82">
        <v>14.8</v>
      </c>
      <c r="AE27" s="26">
        <v>64</v>
      </c>
      <c r="AF27" s="82">
        <v>2.8</v>
      </c>
      <c r="AG27" s="26">
        <v>75</v>
      </c>
      <c r="AH27" s="83">
        <v>7.9398148148148145E-4</v>
      </c>
      <c r="AI27" s="26">
        <v>45</v>
      </c>
      <c r="AJ27" s="30">
        <v>258</v>
      </c>
      <c r="AK27" s="79" t="s">
        <v>113</v>
      </c>
      <c r="AL27" s="31">
        <v>923</v>
      </c>
      <c r="AM27" s="84" t="s">
        <v>80</v>
      </c>
    </row>
    <row r="28" spans="1:39" ht="18.95" customHeight="1" x14ac:dyDescent="0.25">
      <c r="A28" s="72" t="s">
        <v>176</v>
      </c>
      <c r="B28" s="73">
        <v>142</v>
      </c>
      <c r="C28" s="73">
        <v>2016</v>
      </c>
      <c r="D28" s="74" t="s">
        <v>54</v>
      </c>
      <c r="E28" s="73">
        <v>5</v>
      </c>
      <c r="F28" s="75" t="s">
        <v>21</v>
      </c>
      <c r="G28" s="76">
        <v>2.8356481481481478E-4</v>
      </c>
      <c r="H28" s="26">
        <v>165</v>
      </c>
      <c r="I28" s="77" t="s">
        <v>76</v>
      </c>
      <c r="J28" s="78">
        <v>14.33</v>
      </c>
      <c r="K28" s="26">
        <v>4</v>
      </c>
      <c r="L28" s="79" t="s">
        <v>84</v>
      </c>
      <c r="M28" s="80">
        <v>6.75</v>
      </c>
      <c r="N28" s="26">
        <v>45</v>
      </c>
      <c r="O28" s="27" t="s">
        <v>160</v>
      </c>
      <c r="P28" s="81">
        <v>9</v>
      </c>
      <c r="Q28" s="26">
        <v>191</v>
      </c>
      <c r="R28" s="27" t="s">
        <v>172</v>
      </c>
      <c r="S28" s="81">
        <v>8.85</v>
      </c>
      <c r="T28" s="26">
        <v>174</v>
      </c>
      <c r="U28" s="27" t="s">
        <v>167</v>
      </c>
      <c r="V28" s="81">
        <v>7.3</v>
      </c>
      <c r="W28" s="26">
        <v>63</v>
      </c>
      <c r="X28" s="27" t="s">
        <v>66</v>
      </c>
      <c r="Y28" s="28">
        <v>31.9</v>
      </c>
      <c r="Z28" s="29">
        <v>473</v>
      </c>
      <c r="AA28" s="79" t="s">
        <v>113</v>
      </c>
      <c r="AB28" s="78">
        <v>9.8000000000000007</v>
      </c>
      <c r="AC28" s="26">
        <v>61</v>
      </c>
      <c r="AD28" s="82">
        <v>8.86</v>
      </c>
      <c r="AE28" s="26">
        <v>18</v>
      </c>
      <c r="AF28" s="82">
        <v>2.56</v>
      </c>
      <c r="AG28" s="26">
        <v>41</v>
      </c>
      <c r="AH28" s="83">
        <v>8.1597222222222227E-4</v>
      </c>
      <c r="AI28" s="26">
        <v>39</v>
      </c>
      <c r="AJ28" s="30">
        <v>159</v>
      </c>
      <c r="AK28" s="79" t="s">
        <v>122</v>
      </c>
      <c r="AL28" s="31">
        <v>801</v>
      </c>
      <c r="AM28" s="84" t="s">
        <v>108</v>
      </c>
    </row>
    <row r="29" spans="1:39" ht="18.95" customHeight="1" x14ac:dyDescent="0.25">
      <c r="A29" s="72" t="s">
        <v>177</v>
      </c>
      <c r="B29" s="73">
        <v>133</v>
      </c>
      <c r="C29" s="73">
        <v>2016</v>
      </c>
      <c r="D29" s="74" t="s">
        <v>43</v>
      </c>
      <c r="E29" s="73">
        <v>5</v>
      </c>
      <c r="F29" s="75" t="s">
        <v>21</v>
      </c>
      <c r="G29" s="76">
        <v>4.0625000000000009E-4</v>
      </c>
      <c r="H29" s="26">
        <v>60</v>
      </c>
      <c r="I29" s="77" t="s">
        <v>87</v>
      </c>
      <c r="J29" s="78">
        <v>13.9</v>
      </c>
      <c r="K29" s="26">
        <v>4</v>
      </c>
      <c r="L29" s="79" t="s">
        <v>66</v>
      </c>
      <c r="M29" s="80">
        <v>7.65</v>
      </c>
      <c r="N29" s="26">
        <v>80</v>
      </c>
      <c r="O29" s="27" t="s">
        <v>119</v>
      </c>
      <c r="P29" s="81">
        <v>8.8000000000000007</v>
      </c>
      <c r="Q29" s="26">
        <v>169</v>
      </c>
      <c r="R29" s="27" t="s">
        <v>108</v>
      </c>
      <c r="S29" s="81">
        <v>8.4499999999999993</v>
      </c>
      <c r="T29" s="26">
        <v>135</v>
      </c>
      <c r="U29" s="27" t="s">
        <v>108</v>
      </c>
      <c r="V29" s="81">
        <v>8.75</v>
      </c>
      <c r="W29" s="26">
        <v>164</v>
      </c>
      <c r="X29" s="27" t="s">
        <v>68</v>
      </c>
      <c r="Y29" s="28">
        <v>33.65</v>
      </c>
      <c r="Z29" s="29">
        <v>548</v>
      </c>
      <c r="AA29" s="79" t="s">
        <v>101</v>
      </c>
      <c r="AB29" s="78">
        <v>9.9</v>
      </c>
      <c r="AC29" s="26">
        <v>50</v>
      </c>
      <c r="AD29" s="82">
        <v>12.49</v>
      </c>
      <c r="AE29" s="26">
        <v>42</v>
      </c>
      <c r="AF29" s="82">
        <v>2.2999999999999998</v>
      </c>
      <c r="AG29" s="26">
        <v>20</v>
      </c>
      <c r="AH29" s="83">
        <v>7.9513888888888896E-4</v>
      </c>
      <c r="AI29" s="26">
        <v>44</v>
      </c>
      <c r="AJ29" s="30">
        <v>156</v>
      </c>
      <c r="AK29" s="79" t="s">
        <v>125</v>
      </c>
      <c r="AL29" s="31">
        <v>768</v>
      </c>
      <c r="AM29" s="84" t="s">
        <v>66</v>
      </c>
    </row>
    <row r="30" spans="1:39" ht="18.95" customHeight="1" x14ac:dyDescent="0.25">
      <c r="A30" s="72" t="s">
        <v>178</v>
      </c>
      <c r="B30" s="73">
        <v>303</v>
      </c>
      <c r="C30" s="73">
        <v>2015</v>
      </c>
      <c r="D30" s="74" t="s">
        <v>51</v>
      </c>
      <c r="E30" s="73">
        <v>5</v>
      </c>
      <c r="F30" s="75" t="s">
        <v>21</v>
      </c>
      <c r="G30" s="76">
        <v>3.2175925925925926E-4</v>
      </c>
      <c r="H30" s="26">
        <v>125</v>
      </c>
      <c r="I30" s="77" t="s">
        <v>80</v>
      </c>
      <c r="J30" s="78">
        <v>10.35</v>
      </c>
      <c r="K30" s="26">
        <v>24</v>
      </c>
      <c r="L30" s="79" t="s">
        <v>72</v>
      </c>
      <c r="M30" s="80">
        <v>5.4</v>
      </c>
      <c r="N30" s="26">
        <v>26</v>
      </c>
      <c r="O30" s="27" t="s">
        <v>87</v>
      </c>
      <c r="P30" s="81">
        <v>7.95</v>
      </c>
      <c r="Q30" s="26">
        <v>97</v>
      </c>
      <c r="R30" s="27" t="s">
        <v>87</v>
      </c>
      <c r="S30" s="81">
        <v>8.5500000000000007</v>
      </c>
      <c r="T30" s="26">
        <v>144</v>
      </c>
      <c r="U30" s="27" t="s">
        <v>166</v>
      </c>
      <c r="V30" s="81">
        <v>4.8</v>
      </c>
      <c r="W30" s="26">
        <v>19</v>
      </c>
      <c r="X30" s="27" t="s">
        <v>87</v>
      </c>
      <c r="Y30" s="28">
        <v>26.7</v>
      </c>
      <c r="Z30" s="29">
        <v>286</v>
      </c>
      <c r="AA30" s="79" t="s">
        <v>87</v>
      </c>
      <c r="AB30" s="78">
        <v>9.4</v>
      </c>
      <c r="AC30" s="26">
        <v>116</v>
      </c>
      <c r="AD30" s="82">
        <v>12.74</v>
      </c>
      <c r="AE30" s="26">
        <v>44</v>
      </c>
      <c r="AF30" s="82">
        <v>2.2999999999999998</v>
      </c>
      <c r="AG30" s="26">
        <v>20</v>
      </c>
      <c r="AH30" s="83">
        <v>8.0208333333333336E-4</v>
      </c>
      <c r="AI30" s="26">
        <v>43</v>
      </c>
      <c r="AJ30" s="30">
        <v>223</v>
      </c>
      <c r="AK30" s="79" t="s">
        <v>87</v>
      </c>
      <c r="AL30" s="31">
        <v>658</v>
      </c>
      <c r="AM30" s="84" t="s">
        <v>84</v>
      </c>
    </row>
    <row r="31" spans="1:39" ht="18.95" customHeight="1" x14ac:dyDescent="0.25">
      <c r="A31" s="72" t="s">
        <v>179</v>
      </c>
      <c r="B31" s="73">
        <v>144</v>
      </c>
      <c r="C31" s="73">
        <v>2016</v>
      </c>
      <c r="D31" s="74" t="s">
        <v>54</v>
      </c>
      <c r="E31" s="73">
        <v>5</v>
      </c>
      <c r="F31" s="75" t="s">
        <v>21</v>
      </c>
      <c r="G31" s="76">
        <v>3.9930555555555552E-4</v>
      </c>
      <c r="H31" s="26">
        <v>65</v>
      </c>
      <c r="I31" s="77" t="s">
        <v>106</v>
      </c>
      <c r="J31" s="78">
        <v>15.87</v>
      </c>
      <c r="K31" s="26">
        <v>2</v>
      </c>
      <c r="L31" s="79" t="s">
        <v>78</v>
      </c>
      <c r="M31" s="80">
        <v>7.2</v>
      </c>
      <c r="N31" s="26">
        <v>59</v>
      </c>
      <c r="O31" s="27" t="s">
        <v>113</v>
      </c>
      <c r="P31" s="81">
        <v>8.5</v>
      </c>
      <c r="Q31" s="26">
        <v>140</v>
      </c>
      <c r="R31" s="27" t="s">
        <v>84</v>
      </c>
      <c r="S31" s="81">
        <v>7.9</v>
      </c>
      <c r="T31" s="26">
        <v>94</v>
      </c>
      <c r="U31" s="27" t="s">
        <v>106</v>
      </c>
      <c r="V31" s="81">
        <v>7.2</v>
      </c>
      <c r="W31" s="26">
        <v>59</v>
      </c>
      <c r="X31" s="27" t="s">
        <v>84</v>
      </c>
      <c r="Y31" s="28">
        <v>30.8</v>
      </c>
      <c r="Z31" s="29">
        <v>352</v>
      </c>
      <c r="AA31" s="79" t="s">
        <v>106</v>
      </c>
      <c r="AB31" s="78">
        <v>9.8000000000000007</v>
      </c>
      <c r="AC31" s="26">
        <v>61</v>
      </c>
      <c r="AD31" s="82">
        <v>10.220000000000001</v>
      </c>
      <c r="AE31" s="26">
        <v>26</v>
      </c>
      <c r="AF31" s="82">
        <v>2.35</v>
      </c>
      <c r="AG31" s="26">
        <v>22</v>
      </c>
      <c r="AH31" s="83">
        <v>7.9166666666666676E-4</v>
      </c>
      <c r="AI31" s="26">
        <v>45</v>
      </c>
      <c r="AJ31" s="30">
        <v>154</v>
      </c>
      <c r="AK31" s="79" t="s">
        <v>95</v>
      </c>
      <c r="AL31" s="31">
        <v>573</v>
      </c>
      <c r="AM31" s="84" t="s">
        <v>113</v>
      </c>
    </row>
    <row r="32" spans="1:39" ht="18.95" customHeight="1" x14ac:dyDescent="0.25">
      <c r="A32" s="72" t="s">
        <v>180</v>
      </c>
      <c r="B32" s="73">
        <v>197</v>
      </c>
      <c r="C32" s="73">
        <v>2015</v>
      </c>
      <c r="D32" s="74" t="s">
        <v>65</v>
      </c>
      <c r="E32" s="73">
        <v>5</v>
      </c>
      <c r="F32" s="75" t="s">
        <v>21</v>
      </c>
      <c r="G32" s="76" t="s">
        <v>21</v>
      </c>
      <c r="H32" s="26" t="s">
        <v>21</v>
      </c>
      <c r="I32" s="77" t="s">
        <v>21</v>
      </c>
      <c r="J32" s="78">
        <v>6.74</v>
      </c>
      <c r="K32" s="26">
        <v>138</v>
      </c>
      <c r="L32" s="79" t="s">
        <v>45</v>
      </c>
      <c r="M32" s="80">
        <v>9.0500000000000007</v>
      </c>
      <c r="N32" s="26">
        <v>197</v>
      </c>
      <c r="O32" s="27" t="s">
        <v>164</v>
      </c>
      <c r="P32" s="81">
        <v>9.25</v>
      </c>
      <c r="Q32" s="26">
        <v>222</v>
      </c>
      <c r="R32" s="27" t="s">
        <v>49</v>
      </c>
      <c r="S32" s="81">
        <v>9.3000000000000007</v>
      </c>
      <c r="T32" s="26">
        <v>229</v>
      </c>
      <c r="U32" s="27" t="s">
        <v>45</v>
      </c>
      <c r="V32" s="81">
        <v>8.9499999999999993</v>
      </c>
      <c r="W32" s="26">
        <v>185</v>
      </c>
      <c r="X32" s="27" t="s">
        <v>52</v>
      </c>
      <c r="Y32" s="28">
        <v>36.549999999999997</v>
      </c>
      <c r="Z32" s="29">
        <v>833</v>
      </c>
      <c r="AA32" s="79" t="s">
        <v>44</v>
      </c>
      <c r="AB32" s="78">
        <v>8.6</v>
      </c>
      <c r="AC32" s="26">
        <v>268</v>
      </c>
      <c r="AD32" s="82">
        <v>18.8</v>
      </c>
      <c r="AE32" s="26">
        <v>107</v>
      </c>
      <c r="AF32" s="82">
        <v>2.86</v>
      </c>
      <c r="AG32" s="26">
        <v>84</v>
      </c>
      <c r="AH32" s="83">
        <v>7.361111111111111E-4</v>
      </c>
      <c r="AI32" s="26">
        <v>67</v>
      </c>
      <c r="AJ32" s="30">
        <v>526</v>
      </c>
      <c r="AK32" s="79" t="s">
        <v>88</v>
      </c>
      <c r="AL32" s="31">
        <v>1497</v>
      </c>
      <c r="AM32" s="84" t="s">
        <v>21</v>
      </c>
    </row>
    <row r="33" spans="1:39" ht="18.95" customHeight="1" x14ac:dyDescent="0.25">
      <c r="A33" s="72" t="s">
        <v>181</v>
      </c>
      <c r="B33" s="73">
        <v>145</v>
      </c>
      <c r="C33" s="73">
        <v>2016</v>
      </c>
      <c r="D33" s="74" t="s">
        <v>54</v>
      </c>
      <c r="E33" s="73">
        <v>5</v>
      </c>
      <c r="F33" s="75" t="s">
        <v>21</v>
      </c>
      <c r="G33" s="76" t="s">
        <v>21</v>
      </c>
      <c r="H33" s="26" t="s">
        <v>21</v>
      </c>
      <c r="I33" s="77" t="s">
        <v>21</v>
      </c>
      <c r="J33" s="78">
        <v>5.42</v>
      </c>
      <c r="K33" s="26">
        <v>221</v>
      </c>
      <c r="L33" s="79" t="s">
        <v>46</v>
      </c>
      <c r="M33" s="80">
        <v>8.35</v>
      </c>
      <c r="N33" s="26">
        <v>127</v>
      </c>
      <c r="O33" s="27" t="s">
        <v>72</v>
      </c>
      <c r="P33" s="81">
        <v>8.75</v>
      </c>
      <c r="Q33" s="26">
        <v>164</v>
      </c>
      <c r="R33" s="27" t="s">
        <v>66</v>
      </c>
      <c r="S33" s="81">
        <v>9</v>
      </c>
      <c r="T33" s="26">
        <v>191</v>
      </c>
      <c r="U33" s="27" t="s">
        <v>52</v>
      </c>
      <c r="V33" s="81">
        <v>7.55</v>
      </c>
      <c r="W33" s="26">
        <v>74</v>
      </c>
      <c r="X33" s="27" t="s">
        <v>108</v>
      </c>
      <c r="Y33" s="28">
        <v>33.65</v>
      </c>
      <c r="Z33" s="29">
        <v>556</v>
      </c>
      <c r="AA33" s="79" t="s">
        <v>101</v>
      </c>
      <c r="AB33" s="78">
        <v>8.6999999999999993</v>
      </c>
      <c r="AC33" s="26">
        <v>246</v>
      </c>
      <c r="AD33" s="82">
        <v>16.920000000000002</v>
      </c>
      <c r="AE33" s="26">
        <v>87</v>
      </c>
      <c r="AF33" s="82">
        <v>2.81</v>
      </c>
      <c r="AG33" s="26">
        <v>76</v>
      </c>
      <c r="AH33" s="83">
        <v>6.7476851851851845E-4</v>
      </c>
      <c r="AI33" s="26">
        <v>117</v>
      </c>
      <c r="AJ33" s="30">
        <v>526</v>
      </c>
      <c r="AK33" s="79" t="s">
        <v>88</v>
      </c>
      <c r="AL33" s="31">
        <v>1303</v>
      </c>
      <c r="AM33" s="84" t="s">
        <v>21</v>
      </c>
    </row>
    <row r="34" spans="1:39" ht="18.95" customHeight="1" x14ac:dyDescent="0.25">
      <c r="A34" s="72" t="s">
        <v>182</v>
      </c>
      <c r="B34" s="73">
        <v>163</v>
      </c>
      <c r="C34" s="73">
        <v>2016</v>
      </c>
      <c r="D34" s="74" t="s">
        <v>149</v>
      </c>
      <c r="E34" s="73">
        <v>5</v>
      </c>
      <c r="F34" s="75" t="s">
        <v>21</v>
      </c>
      <c r="G34" s="76">
        <v>2.5115740740740735E-4</v>
      </c>
      <c r="H34" s="26">
        <v>204</v>
      </c>
      <c r="I34" s="77" t="s">
        <v>49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28" t="s">
        <v>21</v>
      </c>
      <c r="Z34" s="29" t="s">
        <v>21</v>
      </c>
      <c r="AA34" s="79" t="s">
        <v>21</v>
      </c>
      <c r="AB34" s="78">
        <v>9.1</v>
      </c>
      <c r="AC34" s="26">
        <v>166</v>
      </c>
      <c r="AD34" s="82">
        <v>17.420000000000002</v>
      </c>
      <c r="AE34" s="26">
        <v>92</v>
      </c>
      <c r="AF34" s="82">
        <v>3.13</v>
      </c>
      <c r="AG34" s="26">
        <v>130</v>
      </c>
      <c r="AH34" s="83">
        <v>7.2685185185185179E-4</v>
      </c>
      <c r="AI34" s="26">
        <v>72</v>
      </c>
      <c r="AJ34" s="30">
        <v>460</v>
      </c>
      <c r="AK34" s="79" t="s">
        <v>75</v>
      </c>
      <c r="AL34" s="31">
        <v>664</v>
      </c>
      <c r="AM34" s="84" t="s">
        <v>21</v>
      </c>
    </row>
    <row r="35" spans="1:39" ht="18.95" customHeight="1" x14ac:dyDescent="0.25">
      <c r="A35" s="72" t="s">
        <v>183</v>
      </c>
      <c r="B35" s="73">
        <v>181</v>
      </c>
      <c r="C35" s="73">
        <v>2015</v>
      </c>
      <c r="D35" s="74" t="s">
        <v>139</v>
      </c>
      <c r="E35" s="73">
        <v>5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28" t="s">
        <v>21</v>
      </c>
      <c r="Z35" s="29" t="s">
        <v>21</v>
      </c>
      <c r="AA35" s="79" t="s">
        <v>21</v>
      </c>
      <c r="AB35" s="78">
        <v>8.8000000000000007</v>
      </c>
      <c r="AC35" s="26">
        <v>225</v>
      </c>
      <c r="AD35" s="82">
        <v>12.65</v>
      </c>
      <c r="AE35" s="26">
        <v>43</v>
      </c>
      <c r="AF35" s="82">
        <v>2.82</v>
      </c>
      <c r="AG35" s="26">
        <v>78</v>
      </c>
      <c r="AH35" s="83">
        <v>7.1527777777777779E-4</v>
      </c>
      <c r="AI35" s="26">
        <v>79</v>
      </c>
      <c r="AJ35" s="30">
        <v>425</v>
      </c>
      <c r="AK35" s="79" t="s">
        <v>82</v>
      </c>
      <c r="AL35" s="31">
        <v>425</v>
      </c>
      <c r="AM35" s="84" t="s">
        <v>21</v>
      </c>
    </row>
    <row r="36" spans="1:39" ht="18.95" customHeight="1" x14ac:dyDescent="0.25">
      <c r="A36" s="72" t="s">
        <v>184</v>
      </c>
      <c r="B36" s="73" t="s">
        <v>21</v>
      </c>
      <c r="C36" s="73">
        <v>2015</v>
      </c>
      <c r="D36" s="74" t="s">
        <v>51</v>
      </c>
      <c r="E36" s="73">
        <v>5</v>
      </c>
      <c r="F36" s="75" t="s">
        <v>21</v>
      </c>
      <c r="G36" s="76" t="s">
        <v>21</v>
      </c>
      <c r="H36" s="26" t="s">
        <v>21</v>
      </c>
      <c r="I36" s="77" t="s">
        <v>21</v>
      </c>
      <c r="J36" s="78">
        <v>10.11</v>
      </c>
      <c r="K36" s="26">
        <v>27</v>
      </c>
      <c r="L36" s="79" t="s">
        <v>81</v>
      </c>
      <c r="M36" s="80">
        <v>6.75</v>
      </c>
      <c r="N36" s="26">
        <v>45</v>
      </c>
      <c r="O36" s="27" t="s">
        <v>160</v>
      </c>
      <c r="P36" s="81">
        <v>8.9</v>
      </c>
      <c r="Q36" s="26">
        <v>180</v>
      </c>
      <c r="R36" s="27" t="s">
        <v>80</v>
      </c>
      <c r="S36" s="81">
        <v>7.75</v>
      </c>
      <c r="T36" s="26">
        <v>85</v>
      </c>
      <c r="U36" s="27" t="s">
        <v>87</v>
      </c>
      <c r="V36" s="81">
        <v>7.75</v>
      </c>
      <c r="W36" s="26">
        <v>85</v>
      </c>
      <c r="X36" s="27" t="s">
        <v>72</v>
      </c>
      <c r="Y36" s="28">
        <v>31.15</v>
      </c>
      <c r="Z36" s="29">
        <v>395</v>
      </c>
      <c r="AA36" s="79" t="s">
        <v>78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>
        <v>422</v>
      </c>
      <c r="AM36" s="84" t="s">
        <v>21</v>
      </c>
    </row>
    <row r="37" spans="1:39" ht="18.95" customHeight="1" x14ac:dyDescent="0.25">
      <c r="A37" s="72" t="s">
        <v>185</v>
      </c>
      <c r="B37" s="73">
        <v>143</v>
      </c>
      <c r="C37" s="73">
        <v>2016</v>
      </c>
      <c r="D37" s="74" t="s">
        <v>54</v>
      </c>
      <c r="E37" s="73">
        <v>5</v>
      </c>
      <c r="F37" s="75" t="s">
        <v>21</v>
      </c>
      <c r="G37" s="76">
        <v>2.5000000000000006E-4</v>
      </c>
      <c r="H37" s="26">
        <v>205</v>
      </c>
      <c r="I37" s="77" t="s">
        <v>88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28" t="s">
        <v>21</v>
      </c>
      <c r="Z37" s="29" t="s">
        <v>21</v>
      </c>
      <c r="AA37" s="79" t="s">
        <v>21</v>
      </c>
      <c r="AB37" s="78">
        <v>9.8000000000000007</v>
      </c>
      <c r="AC37" s="26">
        <v>61</v>
      </c>
      <c r="AD37" s="82">
        <v>14.71</v>
      </c>
      <c r="AE37" s="26">
        <v>63</v>
      </c>
      <c r="AF37" s="82">
        <v>2.4700000000000002</v>
      </c>
      <c r="AG37" s="26">
        <v>32</v>
      </c>
      <c r="AH37" s="83">
        <v>7.9166666666666676E-4</v>
      </c>
      <c r="AI37" s="26">
        <v>45</v>
      </c>
      <c r="AJ37" s="30">
        <v>201</v>
      </c>
      <c r="AK37" s="79" t="s">
        <v>112</v>
      </c>
      <c r="AL37" s="31">
        <v>406</v>
      </c>
      <c r="AM37" s="84" t="s">
        <v>21</v>
      </c>
    </row>
    <row r="38" spans="1:39" ht="18.95" customHeight="1" x14ac:dyDescent="0.25">
      <c r="A38" s="72" t="s">
        <v>186</v>
      </c>
      <c r="B38" s="73">
        <v>164</v>
      </c>
      <c r="C38" s="73">
        <v>2016</v>
      </c>
      <c r="D38" s="74" t="s">
        <v>149</v>
      </c>
      <c r="E38" s="73">
        <v>5</v>
      </c>
      <c r="F38" s="75" t="s">
        <v>21</v>
      </c>
      <c r="G38" s="76">
        <v>2.9861111111111109E-4</v>
      </c>
      <c r="H38" s="26">
        <v>148</v>
      </c>
      <c r="I38" s="77" t="s">
        <v>81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>
        <v>9.6999999999999993</v>
      </c>
      <c r="AC38" s="26">
        <v>74</v>
      </c>
      <c r="AD38" s="82">
        <v>10.38</v>
      </c>
      <c r="AE38" s="26">
        <v>27</v>
      </c>
      <c r="AF38" s="82">
        <v>2.68</v>
      </c>
      <c r="AG38" s="26">
        <v>57</v>
      </c>
      <c r="AH38" s="83">
        <v>7.7083333333333344E-4</v>
      </c>
      <c r="AI38" s="26">
        <v>52</v>
      </c>
      <c r="AJ38" s="30">
        <v>210</v>
      </c>
      <c r="AK38" s="79" t="s">
        <v>90</v>
      </c>
      <c r="AL38" s="31">
        <v>358</v>
      </c>
      <c r="AM38" s="84" t="s">
        <v>21</v>
      </c>
    </row>
    <row r="39" spans="1:39" ht="18.95" customHeight="1" x14ac:dyDescent="0.25">
      <c r="A39" s="72" t="s">
        <v>187</v>
      </c>
      <c r="B39" s="73">
        <v>302</v>
      </c>
      <c r="C39" s="73">
        <v>2016</v>
      </c>
      <c r="D39" s="74" t="s">
        <v>51</v>
      </c>
      <c r="E39" s="73">
        <v>5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28" t="s">
        <v>21</v>
      </c>
      <c r="Z39" s="29" t="s">
        <v>21</v>
      </c>
      <c r="AA39" s="79" t="s">
        <v>21</v>
      </c>
      <c r="AB39" s="78">
        <v>9.4</v>
      </c>
      <c r="AC39" s="26">
        <v>116</v>
      </c>
      <c r="AD39" s="82">
        <v>17.350000000000001</v>
      </c>
      <c r="AE39" s="26">
        <v>91</v>
      </c>
      <c r="AF39" s="82">
        <v>2.4900000000000002</v>
      </c>
      <c r="AG39" s="26">
        <v>34</v>
      </c>
      <c r="AH39" s="83">
        <v>7.7893518518518513E-4</v>
      </c>
      <c r="AI39" s="26">
        <v>49</v>
      </c>
      <c r="AJ39" s="30">
        <v>290</v>
      </c>
      <c r="AK39" s="79" t="s">
        <v>84</v>
      </c>
      <c r="AL39" s="31">
        <v>290</v>
      </c>
      <c r="AM39" s="84" t="s">
        <v>21</v>
      </c>
    </row>
    <row r="40" spans="1:39" ht="18.95" customHeight="1" x14ac:dyDescent="0.25">
      <c r="A40" s="72" t="s">
        <v>188</v>
      </c>
      <c r="B40" s="73">
        <v>180</v>
      </c>
      <c r="C40" s="73">
        <v>2015</v>
      </c>
      <c r="D40" s="74" t="s">
        <v>139</v>
      </c>
      <c r="E40" s="73">
        <v>5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>
        <v>9.6999999999999993</v>
      </c>
      <c r="AC40" s="26">
        <v>74</v>
      </c>
      <c r="AD40" s="82">
        <v>12.08</v>
      </c>
      <c r="AE40" s="26">
        <v>39</v>
      </c>
      <c r="AF40" s="82">
        <v>2.82</v>
      </c>
      <c r="AG40" s="26">
        <v>78</v>
      </c>
      <c r="AH40" s="83">
        <v>8.449074074074075E-4</v>
      </c>
      <c r="AI40" s="26">
        <v>33</v>
      </c>
      <c r="AJ40" s="30">
        <v>224</v>
      </c>
      <c r="AK40" s="79" t="s">
        <v>106</v>
      </c>
      <c r="AL40" s="31">
        <v>224</v>
      </c>
      <c r="AM40" s="84" t="s">
        <v>21</v>
      </c>
    </row>
    <row r="41" spans="1:39" ht="18.95" customHeight="1" x14ac:dyDescent="0.25">
      <c r="A41" s="72" t="s">
        <v>189</v>
      </c>
      <c r="B41" s="73">
        <v>179</v>
      </c>
      <c r="C41" s="73">
        <v>2016</v>
      </c>
      <c r="D41" s="74" t="s">
        <v>139</v>
      </c>
      <c r="E41" s="73">
        <v>5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28" t="s">
        <v>21</v>
      </c>
      <c r="Z41" s="29" t="s">
        <v>21</v>
      </c>
      <c r="AA41" s="79" t="s">
        <v>21</v>
      </c>
      <c r="AB41" s="78">
        <v>10</v>
      </c>
      <c r="AC41" s="26">
        <v>44</v>
      </c>
      <c r="AD41" s="82">
        <v>14.02</v>
      </c>
      <c r="AE41" s="26">
        <v>56</v>
      </c>
      <c r="AF41" s="82">
        <v>2.4900000000000002</v>
      </c>
      <c r="AG41" s="26">
        <v>34</v>
      </c>
      <c r="AH41" s="83">
        <v>8.6226851851851861E-4</v>
      </c>
      <c r="AI41" s="26">
        <v>30</v>
      </c>
      <c r="AJ41" s="30">
        <v>164</v>
      </c>
      <c r="AK41" s="79" t="s">
        <v>104</v>
      </c>
      <c r="AL41" s="31">
        <v>164</v>
      </c>
      <c r="AM41" s="84" t="s">
        <v>21</v>
      </c>
    </row>
    <row r="42" spans="1:39" ht="18.95" customHeight="1" thickBot="1" x14ac:dyDescent="0.3">
      <c r="A42" s="72" t="s">
        <v>190</v>
      </c>
      <c r="B42" s="73" t="s">
        <v>21</v>
      </c>
      <c r="C42" s="73">
        <v>2015</v>
      </c>
      <c r="D42" s="74" t="s">
        <v>51</v>
      </c>
      <c r="E42" s="73">
        <v>5</v>
      </c>
      <c r="F42" s="75" t="s">
        <v>21</v>
      </c>
      <c r="G42" s="76">
        <v>3.4606481481481484E-4</v>
      </c>
      <c r="H42" s="26">
        <v>103</v>
      </c>
      <c r="I42" s="77" t="s">
        <v>113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  <c r="AK42" s="79" t="s">
        <v>21</v>
      </c>
      <c r="AL42" s="31">
        <v>103</v>
      </c>
      <c r="AM42" s="84" t="s">
        <v>21</v>
      </c>
    </row>
    <row r="43" spans="1:39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  <c r="AK43" s="79" t="s">
        <v>21</v>
      </c>
      <c r="AL43" s="31" t="s">
        <v>21</v>
      </c>
      <c r="AM43" s="84" t="s">
        <v>21</v>
      </c>
    </row>
    <row r="44" spans="1:39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  <c r="AK44" s="79" t="s">
        <v>21</v>
      </c>
      <c r="AL44" s="31" t="s">
        <v>21</v>
      </c>
      <c r="AM44" s="84" t="s">
        <v>21</v>
      </c>
    </row>
    <row r="45" spans="1:39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  <c r="AK45" s="79" t="s">
        <v>21</v>
      </c>
      <c r="AL45" s="31" t="s">
        <v>21</v>
      </c>
      <c r="AM45" s="84" t="s">
        <v>21</v>
      </c>
    </row>
    <row r="46" spans="1:39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 t="s">
        <v>21</v>
      </c>
      <c r="AM46" s="84" t="s">
        <v>21</v>
      </c>
    </row>
    <row r="47" spans="1:39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  <c r="AK47" s="79" t="s">
        <v>21</v>
      </c>
      <c r="AL47" s="31" t="s">
        <v>21</v>
      </c>
      <c r="AM47" s="84" t="s">
        <v>21</v>
      </c>
    </row>
    <row r="48" spans="1:39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 t="s">
        <v>21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39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  <c r="AK108" s="79" t="s">
        <v>21</v>
      </c>
      <c r="AL108" s="31" t="s">
        <v>21</v>
      </c>
      <c r="AM108" s="84" t="s">
        <v>21</v>
      </c>
    </row>
    <row r="109" spans="1:39" ht="15.75" hidden="1" thickBot="1" x14ac:dyDescent="0.3">
      <c r="A109" s="85" t="s">
        <v>21</v>
      </c>
      <c r="B109" s="86" t="s">
        <v>21</v>
      </c>
      <c r="C109" s="86" t="s">
        <v>21</v>
      </c>
      <c r="D109" s="87" t="s">
        <v>21</v>
      </c>
      <c r="E109" s="86" t="s">
        <v>21</v>
      </c>
      <c r="F109" s="88" t="s">
        <v>21</v>
      </c>
      <c r="G109" s="89" t="s">
        <v>21</v>
      </c>
      <c r="H109" s="32" t="s">
        <v>21</v>
      </c>
      <c r="I109" s="90" t="s">
        <v>21</v>
      </c>
      <c r="J109" s="91" t="s">
        <v>21</v>
      </c>
      <c r="K109" s="32" t="s">
        <v>21</v>
      </c>
      <c r="L109" s="92" t="s">
        <v>21</v>
      </c>
      <c r="M109" s="93" t="s">
        <v>21</v>
      </c>
      <c r="N109" s="32" t="s">
        <v>21</v>
      </c>
      <c r="O109" s="33" t="s">
        <v>21</v>
      </c>
      <c r="P109" s="94" t="s">
        <v>21</v>
      </c>
      <c r="Q109" s="32" t="s">
        <v>21</v>
      </c>
      <c r="R109" s="33" t="s">
        <v>21</v>
      </c>
      <c r="S109" s="94" t="s">
        <v>21</v>
      </c>
      <c r="T109" s="32" t="s">
        <v>21</v>
      </c>
      <c r="U109" s="33" t="s">
        <v>21</v>
      </c>
      <c r="V109" s="94" t="s">
        <v>21</v>
      </c>
      <c r="W109" s="32" t="s">
        <v>21</v>
      </c>
      <c r="X109" s="33" t="s">
        <v>21</v>
      </c>
      <c r="Y109" s="34" t="s">
        <v>21</v>
      </c>
      <c r="Z109" s="35" t="s">
        <v>21</v>
      </c>
      <c r="AA109" s="92" t="s">
        <v>21</v>
      </c>
      <c r="AB109" s="91" t="s">
        <v>21</v>
      </c>
      <c r="AC109" s="32" t="s">
        <v>21</v>
      </c>
      <c r="AD109" s="95" t="s">
        <v>21</v>
      </c>
      <c r="AE109" s="32" t="s">
        <v>21</v>
      </c>
      <c r="AF109" s="95" t="s">
        <v>21</v>
      </c>
      <c r="AG109" s="32" t="s">
        <v>21</v>
      </c>
      <c r="AH109" s="96" t="s">
        <v>21</v>
      </c>
      <c r="AI109" s="32" t="s">
        <v>21</v>
      </c>
      <c r="AJ109" s="36" t="s">
        <v>21</v>
      </c>
      <c r="AK109" s="92" t="s">
        <v>21</v>
      </c>
      <c r="AL109" s="37" t="s">
        <v>21</v>
      </c>
      <c r="AM109" s="97" t="s">
        <v>21</v>
      </c>
    </row>
    <row r="110" spans="1:39" ht="14.25" customHeight="1" x14ac:dyDescent="0.25">
      <c r="A110" s="51"/>
      <c r="B110" s="51"/>
      <c r="C110" s="51"/>
      <c r="D110" s="98"/>
      <c r="E110" s="51"/>
      <c r="F110" s="51"/>
      <c r="G110" s="51"/>
      <c r="H110" s="51"/>
      <c r="I110" s="51"/>
      <c r="J110" s="51"/>
      <c r="K110" s="51"/>
      <c r="L110" s="51"/>
      <c r="M110" s="50"/>
      <c r="N110" s="38"/>
      <c r="O110" s="51"/>
      <c r="P110" s="50"/>
      <c r="Q110" s="38"/>
      <c r="R110" s="51"/>
      <c r="S110" s="50"/>
      <c r="T110" s="38"/>
      <c r="U110" s="51"/>
      <c r="V110" s="50"/>
      <c r="W110" s="38"/>
      <c r="X110" s="51"/>
      <c r="Y110" s="51"/>
      <c r="Z110" s="50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</row>
  </sheetData>
  <mergeCells count="43">
    <mergeCell ref="H12:H13"/>
    <mergeCell ref="I12:I13"/>
    <mergeCell ref="J12:J13"/>
    <mergeCell ref="AB11:AK11"/>
    <mergeCell ref="M11:AA11"/>
    <mergeCell ref="AB12:AC12"/>
    <mergeCell ref="AD12:AE12"/>
    <mergeCell ref="AF12:AG12"/>
    <mergeCell ref="AH12:AI12"/>
    <mergeCell ref="AL11:AL13"/>
    <mergeCell ref="V12:X12"/>
    <mergeCell ref="Y12:Y13"/>
    <mergeCell ref="Z12:Z13"/>
    <mergeCell ref="K12:K13"/>
    <mergeCell ref="L12:L13"/>
    <mergeCell ref="M12:O12"/>
    <mergeCell ref="P12:R12"/>
    <mergeCell ref="S12:U12"/>
    <mergeCell ref="AK12:AK13"/>
    <mergeCell ref="AA12:AA13"/>
    <mergeCell ref="AJ12:AJ13"/>
    <mergeCell ref="AM11:AM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A4:L5"/>
    <mergeCell ref="AC4:AF4"/>
    <mergeCell ref="AG4:AI4"/>
    <mergeCell ref="AJ4:AM4"/>
    <mergeCell ref="AJ3:AM3"/>
    <mergeCell ref="AC5:AF5"/>
    <mergeCell ref="A1:L1"/>
    <mergeCell ref="A3:L3"/>
    <mergeCell ref="AC3:AF3"/>
    <mergeCell ref="AG3:AI3"/>
  </mergeCells>
  <conditionalFormatting sqref="F14:F109">
    <cfRule type="expression" dxfId="5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9BF37-CDF6-4D94-9C25-0F3CEFDCDDF0}">
  <dimension ref="A1:AO113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3" width="8.28515625" style="42" customWidth="1"/>
    <col min="34" max="34" width="9" style="42" bestFit="1" customWidth="1"/>
    <col min="35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4" t="s">
        <v>255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5" t="s">
        <v>254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43"/>
      <c r="N3" s="9"/>
      <c r="O3" s="103"/>
      <c r="P3" s="43"/>
      <c r="Q3" s="9"/>
      <c r="R3" s="103"/>
      <c r="S3" s="43"/>
      <c r="T3" s="9"/>
      <c r="U3" s="6"/>
      <c r="V3" s="43"/>
      <c r="W3" s="9"/>
      <c r="X3" s="103"/>
      <c r="Y3" s="43"/>
      <c r="Z3" s="9"/>
      <c r="AA3" s="8"/>
      <c r="AB3" s="7"/>
      <c r="AC3" s="157" t="s">
        <v>0</v>
      </c>
      <c r="AD3" s="158"/>
      <c r="AE3" s="158"/>
      <c r="AF3" s="158"/>
      <c r="AG3" s="159" t="s">
        <v>1</v>
      </c>
      <c r="AH3" s="160"/>
      <c r="AI3" s="160"/>
      <c r="AJ3" s="116" t="s">
        <v>2</v>
      </c>
      <c r="AK3" s="158"/>
      <c r="AL3" s="158"/>
      <c r="AM3" s="161"/>
      <c r="AN3" s="103"/>
      <c r="AO3" s="103"/>
    </row>
    <row r="4" spans="1:41" ht="20.100000000000001" customHeight="1" x14ac:dyDescent="0.25">
      <c r="A4" s="162" t="s">
        <v>215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45"/>
      <c r="N4" s="1"/>
      <c r="O4" s="104"/>
      <c r="P4" s="45"/>
      <c r="Q4" s="1"/>
      <c r="R4" s="104"/>
      <c r="S4" s="45"/>
      <c r="T4" s="1"/>
      <c r="U4" s="6"/>
      <c r="V4" s="45"/>
      <c r="W4" s="1"/>
      <c r="X4" s="104"/>
      <c r="Y4" s="47"/>
      <c r="Z4" s="48" t="s">
        <v>4</v>
      </c>
      <c r="AA4" s="49"/>
      <c r="AB4" s="50"/>
      <c r="AC4" s="164" t="s">
        <v>5</v>
      </c>
      <c r="AD4" s="165"/>
      <c r="AE4" s="165"/>
      <c r="AF4" s="165"/>
      <c r="AG4" s="166" t="s">
        <v>6</v>
      </c>
      <c r="AH4" s="165"/>
      <c r="AI4" s="165"/>
      <c r="AJ4" s="166" t="s">
        <v>7</v>
      </c>
      <c r="AK4" s="166"/>
      <c r="AL4" s="166"/>
      <c r="AM4" s="167"/>
      <c r="AN4" s="6"/>
      <c r="AO4" s="104"/>
    </row>
    <row r="5" spans="1:41" ht="20.100000000000001" customHeight="1" thickBot="1" x14ac:dyDescent="0.3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45"/>
      <c r="N5" s="1"/>
      <c r="O5" s="104"/>
      <c r="P5" s="45"/>
      <c r="Q5" s="1"/>
      <c r="R5" s="104"/>
      <c r="S5" s="45"/>
      <c r="T5" s="1"/>
      <c r="U5" s="6"/>
      <c r="V5" s="45"/>
      <c r="W5" s="1"/>
      <c r="X5" s="104"/>
      <c r="Y5" s="47"/>
      <c r="Z5" s="52" t="s">
        <v>8</v>
      </c>
      <c r="AA5" s="53"/>
      <c r="AB5" s="54"/>
      <c r="AC5" s="168">
        <v>46129</v>
      </c>
      <c r="AD5" s="169"/>
      <c r="AE5" s="169"/>
      <c r="AF5" s="169"/>
      <c r="AG5" s="145">
        <v>46130</v>
      </c>
      <c r="AH5" s="146"/>
      <c r="AI5" s="146"/>
      <c r="AJ5" s="145">
        <v>46131</v>
      </c>
      <c r="AK5" s="145"/>
      <c r="AL5" s="145"/>
      <c r="AM5" s="147"/>
      <c r="AN5" s="6"/>
      <c r="AO5" s="104"/>
    </row>
    <row r="6" spans="1:41" ht="5.25" customHeight="1" x14ac:dyDescent="0.25">
      <c r="A6" s="104"/>
      <c r="B6" s="104"/>
      <c r="C6" s="104"/>
      <c r="D6" s="55"/>
      <c r="E6" s="104"/>
      <c r="F6" s="104"/>
      <c r="G6" s="104"/>
      <c r="H6" s="104"/>
      <c r="I6" s="104"/>
      <c r="J6" s="104"/>
      <c r="K6" s="104"/>
      <c r="L6" s="104"/>
      <c r="M6" s="45"/>
      <c r="N6" s="1"/>
      <c r="O6" s="104"/>
      <c r="P6" s="45"/>
      <c r="Q6" s="1"/>
      <c r="R6" s="104"/>
      <c r="S6" s="45"/>
      <c r="T6" s="1"/>
      <c r="U6" s="6"/>
      <c r="V6" s="45"/>
      <c r="W6" s="1"/>
      <c r="X6" s="104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4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48" t="s">
        <v>10</v>
      </c>
      <c r="C11" s="148" t="s">
        <v>11</v>
      </c>
      <c r="D11" s="148" t="s">
        <v>12</v>
      </c>
      <c r="E11" s="148" t="s">
        <v>13</v>
      </c>
      <c r="F11" s="151" t="s">
        <v>14</v>
      </c>
      <c r="G11" s="116" t="s">
        <v>0</v>
      </c>
      <c r="H11" s="116"/>
      <c r="I11" s="116"/>
      <c r="J11" s="115" t="s">
        <v>15</v>
      </c>
      <c r="K11" s="116"/>
      <c r="L11" s="117"/>
      <c r="M11" s="115" t="s">
        <v>16</v>
      </c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7"/>
      <c r="AB11" s="115" t="s">
        <v>2</v>
      </c>
      <c r="AC11" s="116"/>
      <c r="AD11" s="116"/>
      <c r="AE11" s="116"/>
      <c r="AF11" s="116"/>
      <c r="AG11" s="116"/>
      <c r="AH11" s="116"/>
      <c r="AI11" s="116"/>
      <c r="AJ11" s="116"/>
      <c r="AK11" s="117"/>
      <c r="AL11" s="135" t="s">
        <v>17</v>
      </c>
      <c r="AM11" s="138" t="s">
        <v>18</v>
      </c>
    </row>
    <row r="12" spans="1:41" ht="19.5" customHeight="1" x14ac:dyDescent="0.25">
      <c r="A12" s="141" t="s">
        <v>19</v>
      </c>
      <c r="B12" s="149"/>
      <c r="C12" s="149"/>
      <c r="D12" s="149"/>
      <c r="E12" s="149"/>
      <c r="F12" s="152"/>
      <c r="G12" s="143" t="s">
        <v>60</v>
      </c>
      <c r="H12" s="129" t="s">
        <v>22</v>
      </c>
      <c r="I12" s="113" t="s">
        <v>23</v>
      </c>
      <c r="J12" s="133" t="s">
        <v>24</v>
      </c>
      <c r="K12" s="129" t="s">
        <v>22</v>
      </c>
      <c r="L12" s="113" t="s">
        <v>25</v>
      </c>
      <c r="M12" s="131" t="s">
        <v>26</v>
      </c>
      <c r="N12" s="132"/>
      <c r="O12" s="120"/>
      <c r="P12" s="120" t="s">
        <v>27</v>
      </c>
      <c r="Q12" s="120"/>
      <c r="R12" s="120"/>
      <c r="S12" s="120" t="s">
        <v>28</v>
      </c>
      <c r="T12" s="120"/>
      <c r="U12" s="120"/>
      <c r="V12" s="123" t="s">
        <v>29</v>
      </c>
      <c r="W12" s="119"/>
      <c r="X12" s="124"/>
      <c r="Y12" s="125" t="s">
        <v>31</v>
      </c>
      <c r="Z12" s="127" t="s">
        <v>32</v>
      </c>
      <c r="AA12" s="113" t="s">
        <v>33</v>
      </c>
      <c r="AB12" s="118" t="s">
        <v>62</v>
      </c>
      <c r="AC12" s="119"/>
      <c r="AD12" s="120" t="s">
        <v>35</v>
      </c>
      <c r="AE12" s="120"/>
      <c r="AF12" s="120" t="s">
        <v>36</v>
      </c>
      <c r="AG12" s="120"/>
      <c r="AH12" s="120" t="s">
        <v>63</v>
      </c>
      <c r="AI12" s="120"/>
      <c r="AJ12" s="121" t="s">
        <v>32</v>
      </c>
      <c r="AK12" s="113" t="s">
        <v>38</v>
      </c>
      <c r="AL12" s="136"/>
      <c r="AM12" s="139"/>
    </row>
    <row r="13" spans="1:41" ht="19.5" customHeight="1" thickBot="1" x14ac:dyDescent="0.3">
      <c r="A13" s="142"/>
      <c r="B13" s="150"/>
      <c r="C13" s="150"/>
      <c r="D13" s="150"/>
      <c r="E13" s="150"/>
      <c r="F13" s="153"/>
      <c r="G13" s="144"/>
      <c r="H13" s="130"/>
      <c r="I13" s="114"/>
      <c r="J13" s="134"/>
      <c r="K13" s="130"/>
      <c r="L13" s="114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26"/>
      <c r="Z13" s="128"/>
      <c r="AA13" s="114"/>
      <c r="AB13" s="15" t="s">
        <v>41</v>
      </c>
      <c r="AC13" s="19" t="s">
        <v>22</v>
      </c>
      <c r="AD13" s="18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22"/>
      <c r="AK13" s="114"/>
      <c r="AL13" s="137"/>
      <c r="AM13" s="140"/>
    </row>
    <row r="14" spans="1:41" ht="18.95" customHeight="1" x14ac:dyDescent="0.25">
      <c r="A14" s="60" t="s">
        <v>216</v>
      </c>
      <c r="B14" s="61">
        <v>221</v>
      </c>
      <c r="C14" s="61">
        <v>2015</v>
      </c>
      <c r="D14" s="62" t="s">
        <v>116</v>
      </c>
      <c r="E14" s="61">
        <v>5</v>
      </c>
      <c r="F14" s="63" t="s">
        <v>21</v>
      </c>
      <c r="G14" s="64">
        <v>2.4768518518518515E-4</v>
      </c>
      <c r="H14" s="20">
        <v>208</v>
      </c>
      <c r="I14" s="65" t="s">
        <v>45</v>
      </c>
      <c r="J14" s="66">
        <v>7.22</v>
      </c>
      <c r="K14" s="20">
        <v>83</v>
      </c>
      <c r="L14" s="65" t="s">
        <v>47</v>
      </c>
      <c r="M14" s="67">
        <v>8.9</v>
      </c>
      <c r="N14" s="20">
        <v>180</v>
      </c>
      <c r="O14" s="21" t="s">
        <v>47</v>
      </c>
      <c r="P14" s="68">
        <v>7.6</v>
      </c>
      <c r="Q14" s="20">
        <v>77</v>
      </c>
      <c r="R14" s="21" t="s">
        <v>47</v>
      </c>
      <c r="S14" s="68">
        <v>9.15</v>
      </c>
      <c r="T14" s="20">
        <v>210</v>
      </c>
      <c r="U14" s="21" t="s">
        <v>47</v>
      </c>
      <c r="V14" s="68">
        <v>9</v>
      </c>
      <c r="W14" s="20">
        <v>191</v>
      </c>
      <c r="X14" s="21" t="s">
        <v>47</v>
      </c>
      <c r="Y14" s="22">
        <v>34.65</v>
      </c>
      <c r="Z14" s="23">
        <v>658</v>
      </c>
      <c r="AA14" s="65" t="s">
        <v>47</v>
      </c>
      <c r="AB14" s="66">
        <v>8.1</v>
      </c>
      <c r="AC14" s="20">
        <v>182</v>
      </c>
      <c r="AD14" s="69">
        <v>31.59</v>
      </c>
      <c r="AE14" s="20">
        <v>156</v>
      </c>
      <c r="AF14" s="69">
        <v>3.6</v>
      </c>
      <c r="AG14" s="20">
        <v>145</v>
      </c>
      <c r="AH14" s="70">
        <v>6.2384259259259261E-4</v>
      </c>
      <c r="AI14" s="20">
        <v>101</v>
      </c>
      <c r="AJ14" s="24">
        <v>584</v>
      </c>
      <c r="AK14" s="65" t="s">
        <v>46</v>
      </c>
      <c r="AL14" s="25">
        <v>1533</v>
      </c>
      <c r="AM14" s="71" t="s">
        <v>46</v>
      </c>
    </row>
    <row r="15" spans="1:41" ht="18.95" customHeight="1" x14ac:dyDescent="0.25">
      <c r="A15" s="72" t="s">
        <v>217</v>
      </c>
      <c r="B15" s="73">
        <v>305</v>
      </c>
      <c r="C15" s="73">
        <v>2016</v>
      </c>
      <c r="D15" s="74" t="s">
        <v>51</v>
      </c>
      <c r="E15" s="73">
        <v>5</v>
      </c>
      <c r="F15" s="75" t="s">
        <v>21</v>
      </c>
      <c r="G15" s="76">
        <v>2.2685185185185189E-4</v>
      </c>
      <c r="H15" s="26">
        <v>237</v>
      </c>
      <c r="I15" s="77" t="s">
        <v>46</v>
      </c>
      <c r="J15" s="78">
        <v>7.49</v>
      </c>
      <c r="K15" s="26">
        <v>74</v>
      </c>
      <c r="L15" s="79" t="s">
        <v>45</v>
      </c>
      <c r="M15" s="80">
        <v>8.9499999999999993</v>
      </c>
      <c r="N15" s="26">
        <v>185</v>
      </c>
      <c r="O15" s="27" t="s">
        <v>46</v>
      </c>
      <c r="P15" s="81">
        <v>7.4</v>
      </c>
      <c r="Q15" s="26">
        <v>67</v>
      </c>
      <c r="R15" s="27" t="s">
        <v>45</v>
      </c>
      <c r="S15" s="81">
        <v>9.6</v>
      </c>
      <c r="T15" s="26">
        <v>273</v>
      </c>
      <c r="U15" s="27" t="s">
        <v>46</v>
      </c>
      <c r="V15" s="81">
        <v>9.6</v>
      </c>
      <c r="W15" s="26">
        <v>273</v>
      </c>
      <c r="X15" s="27" t="s">
        <v>46</v>
      </c>
      <c r="Y15" s="28">
        <v>35.549999999999997</v>
      </c>
      <c r="Z15" s="29">
        <v>798</v>
      </c>
      <c r="AA15" s="79" t="s">
        <v>46</v>
      </c>
      <c r="AB15" s="78">
        <v>9.1</v>
      </c>
      <c r="AC15" s="26">
        <v>43</v>
      </c>
      <c r="AD15" s="82">
        <v>20.45</v>
      </c>
      <c r="AE15" s="26">
        <v>70</v>
      </c>
      <c r="AF15" s="82">
        <v>2.84</v>
      </c>
      <c r="AG15" s="26">
        <v>48</v>
      </c>
      <c r="AH15" s="83">
        <v>7.1064814814814819E-4</v>
      </c>
      <c r="AI15" s="26">
        <v>44</v>
      </c>
      <c r="AJ15" s="30">
        <v>205</v>
      </c>
      <c r="AK15" s="79" t="s">
        <v>49</v>
      </c>
      <c r="AL15" s="31">
        <v>1314</v>
      </c>
      <c r="AM15" s="84" t="s">
        <v>47</v>
      </c>
    </row>
    <row r="16" spans="1:41" ht="18.95" customHeight="1" x14ac:dyDescent="0.25">
      <c r="A16" s="72" t="s">
        <v>218</v>
      </c>
      <c r="B16" s="73">
        <v>306</v>
      </c>
      <c r="C16" s="73">
        <v>2015</v>
      </c>
      <c r="D16" s="74" t="s">
        <v>51</v>
      </c>
      <c r="E16" s="73">
        <v>5</v>
      </c>
      <c r="F16" s="75" t="s">
        <v>21</v>
      </c>
      <c r="G16" s="76">
        <v>2.4421296296296295E-4</v>
      </c>
      <c r="H16" s="26">
        <v>213</v>
      </c>
      <c r="I16" s="77" t="s">
        <v>47</v>
      </c>
      <c r="J16" s="78">
        <v>17.61</v>
      </c>
      <c r="K16" s="26">
        <v>1</v>
      </c>
      <c r="L16" s="79" t="s">
        <v>44</v>
      </c>
      <c r="M16" s="80">
        <v>5.4</v>
      </c>
      <c r="N16" s="26">
        <v>26</v>
      </c>
      <c r="O16" s="27" t="s">
        <v>44</v>
      </c>
      <c r="P16" s="81">
        <v>7.2</v>
      </c>
      <c r="Q16" s="26">
        <v>59</v>
      </c>
      <c r="R16" s="27" t="s">
        <v>44</v>
      </c>
      <c r="S16" s="81">
        <v>7.4</v>
      </c>
      <c r="T16" s="26">
        <v>67</v>
      </c>
      <c r="U16" s="27" t="s">
        <v>44</v>
      </c>
      <c r="V16" s="81">
        <v>8.6999999999999993</v>
      </c>
      <c r="W16" s="26">
        <v>159</v>
      </c>
      <c r="X16" s="27" t="s">
        <v>44</v>
      </c>
      <c r="Y16" s="28">
        <v>28.7</v>
      </c>
      <c r="Z16" s="29">
        <v>311</v>
      </c>
      <c r="AA16" s="79" t="s">
        <v>44</v>
      </c>
      <c r="AB16" s="78">
        <v>9.4</v>
      </c>
      <c r="AC16" s="26">
        <v>31</v>
      </c>
      <c r="AD16" s="82">
        <v>18.28</v>
      </c>
      <c r="AE16" s="26">
        <v>54</v>
      </c>
      <c r="AF16" s="82">
        <v>2.56</v>
      </c>
      <c r="AG16" s="26">
        <v>27</v>
      </c>
      <c r="AH16" s="83">
        <v>7.2685185185185179E-4</v>
      </c>
      <c r="AI16" s="26">
        <v>38</v>
      </c>
      <c r="AJ16" s="30">
        <v>150</v>
      </c>
      <c r="AK16" s="79" t="s">
        <v>68</v>
      </c>
      <c r="AL16" s="31">
        <v>675</v>
      </c>
      <c r="AM16" s="84" t="s">
        <v>45</v>
      </c>
    </row>
    <row r="17" spans="1:39" ht="18.95" customHeight="1" x14ac:dyDescent="0.25">
      <c r="A17" s="72" t="s">
        <v>219</v>
      </c>
      <c r="B17" s="73">
        <v>206</v>
      </c>
      <c r="C17" s="73">
        <v>2015</v>
      </c>
      <c r="D17" s="74" t="s">
        <v>58</v>
      </c>
      <c r="E17" s="73">
        <v>5</v>
      </c>
      <c r="F17" s="75" t="s">
        <v>21</v>
      </c>
      <c r="G17" s="76" t="s">
        <v>21</v>
      </c>
      <c r="H17" s="26" t="s">
        <v>21</v>
      </c>
      <c r="I17" s="77" t="s">
        <v>21</v>
      </c>
      <c r="J17" s="78">
        <v>6.81</v>
      </c>
      <c r="K17" s="26">
        <v>98</v>
      </c>
      <c r="L17" s="79" t="s">
        <v>46</v>
      </c>
      <c r="M17" s="80">
        <v>8.5</v>
      </c>
      <c r="N17" s="26">
        <v>140</v>
      </c>
      <c r="O17" s="27" t="s">
        <v>45</v>
      </c>
      <c r="P17" s="81">
        <v>8</v>
      </c>
      <c r="Q17" s="26">
        <v>101</v>
      </c>
      <c r="R17" s="27" t="s">
        <v>46</v>
      </c>
      <c r="S17" s="81">
        <v>8.9</v>
      </c>
      <c r="T17" s="26">
        <v>180</v>
      </c>
      <c r="U17" s="27" t="s">
        <v>45</v>
      </c>
      <c r="V17" s="81">
        <v>8.8000000000000007</v>
      </c>
      <c r="W17" s="26">
        <v>169</v>
      </c>
      <c r="X17" s="27" t="s">
        <v>45</v>
      </c>
      <c r="Y17" s="28">
        <v>34.200000000000003</v>
      </c>
      <c r="Z17" s="29">
        <v>590</v>
      </c>
      <c r="AA17" s="79" t="s">
        <v>45</v>
      </c>
      <c r="AB17" s="78">
        <v>8.8000000000000007</v>
      </c>
      <c r="AC17" s="26">
        <v>67</v>
      </c>
      <c r="AD17" s="82">
        <v>22.25</v>
      </c>
      <c r="AE17" s="26">
        <v>83</v>
      </c>
      <c r="AF17" s="82">
        <v>2.7</v>
      </c>
      <c r="AG17" s="26">
        <v>36</v>
      </c>
      <c r="AH17" s="83">
        <v>7.0486111111111107E-4</v>
      </c>
      <c r="AI17" s="26">
        <v>46</v>
      </c>
      <c r="AJ17" s="30">
        <v>232</v>
      </c>
      <c r="AK17" s="79" t="s">
        <v>44</v>
      </c>
      <c r="AL17" s="31">
        <v>920</v>
      </c>
      <c r="AM17" s="84" t="s">
        <v>21</v>
      </c>
    </row>
    <row r="18" spans="1:39" ht="18.95" customHeight="1" x14ac:dyDescent="0.25">
      <c r="A18" s="72" t="s">
        <v>220</v>
      </c>
      <c r="B18" s="73">
        <v>304</v>
      </c>
      <c r="C18" s="73">
        <v>2016</v>
      </c>
      <c r="D18" s="74" t="s">
        <v>51</v>
      </c>
      <c r="E18" s="73">
        <v>5</v>
      </c>
      <c r="F18" s="75" t="s">
        <v>21</v>
      </c>
      <c r="G18" s="76">
        <v>2.6273148148148146E-4</v>
      </c>
      <c r="H18" s="26">
        <v>189</v>
      </c>
      <c r="I18" s="77" t="s">
        <v>44</v>
      </c>
      <c r="J18" s="78" t="s">
        <v>21</v>
      </c>
      <c r="K18" s="26" t="s">
        <v>21</v>
      </c>
      <c r="L18" s="79" t="s">
        <v>21</v>
      </c>
      <c r="M18" s="80" t="s">
        <v>21</v>
      </c>
      <c r="N18" s="26" t="s">
        <v>21</v>
      </c>
      <c r="O18" s="27" t="s">
        <v>21</v>
      </c>
      <c r="P18" s="81" t="s">
        <v>21</v>
      </c>
      <c r="Q18" s="26" t="s">
        <v>21</v>
      </c>
      <c r="R18" s="27" t="s">
        <v>21</v>
      </c>
      <c r="S18" s="81" t="s">
        <v>21</v>
      </c>
      <c r="T18" s="26" t="s">
        <v>21</v>
      </c>
      <c r="U18" s="27" t="s">
        <v>21</v>
      </c>
      <c r="V18" s="81" t="s">
        <v>21</v>
      </c>
      <c r="W18" s="26" t="s">
        <v>21</v>
      </c>
      <c r="X18" s="27" t="s">
        <v>21</v>
      </c>
      <c r="Y18" s="28" t="s">
        <v>21</v>
      </c>
      <c r="Z18" s="29" t="s">
        <v>21</v>
      </c>
      <c r="AA18" s="79" t="s">
        <v>21</v>
      </c>
      <c r="AB18" s="78">
        <v>8.5</v>
      </c>
      <c r="AC18" s="26">
        <v>110</v>
      </c>
      <c r="AD18" s="82">
        <v>21.08</v>
      </c>
      <c r="AE18" s="26">
        <v>75</v>
      </c>
      <c r="AF18" s="82">
        <v>2.84</v>
      </c>
      <c r="AG18" s="26">
        <v>48</v>
      </c>
      <c r="AH18" s="83">
        <v>6.6898148148148145E-4</v>
      </c>
      <c r="AI18" s="26">
        <v>64</v>
      </c>
      <c r="AJ18" s="30">
        <v>297</v>
      </c>
      <c r="AK18" s="79" t="s">
        <v>47</v>
      </c>
      <c r="AL18" s="31">
        <v>486</v>
      </c>
      <c r="AM18" s="84" t="s">
        <v>21</v>
      </c>
    </row>
    <row r="19" spans="1:39" ht="18.95" customHeight="1" x14ac:dyDescent="0.25">
      <c r="A19" s="72" t="s">
        <v>221</v>
      </c>
      <c r="B19" s="73">
        <v>215</v>
      </c>
      <c r="C19" s="73">
        <v>2015</v>
      </c>
      <c r="D19" s="74" t="s">
        <v>144</v>
      </c>
      <c r="E19" s="73">
        <v>5</v>
      </c>
      <c r="F19" s="75" t="s">
        <v>21</v>
      </c>
      <c r="G19" s="76" t="s">
        <v>21</v>
      </c>
      <c r="H19" s="26" t="s">
        <v>21</v>
      </c>
      <c r="I19" s="77" t="s">
        <v>21</v>
      </c>
      <c r="J19" s="78" t="s">
        <v>21</v>
      </c>
      <c r="K19" s="26" t="s">
        <v>21</v>
      </c>
      <c r="L19" s="79" t="s">
        <v>21</v>
      </c>
      <c r="M19" s="80" t="s">
        <v>21</v>
      </c>
      <c r="N19" s="26" t="s">
        <v>21</v>
      </c>
      <c r="O19" s="27" t="s">
        <v>21</v>
      </c>
      <c r="P19" s="81" t="s">
        <v>21</v>
      </c>
      <c r="Q19" s="26" t="s">
        <v>21</v>
      </c>
      <c r="R19" s="27" t="s">
        <v>21</v>
      </c>
      <c r="S19" s="81" t="s">
        <v>21</v>
      </c>
      <c r="T19" s="26" t="s">
        <v>21</v>
      </c>
      <c r="U19" s="27" t="s">
        <v>21</v>
      </c>
      <c r="V19" s="81" t="s">
        <v>21</v>
      </c>
      <c r="W19" s="26" t="s">
        <v>21</v>
      </c>
      <c r="X19" s="27" t="s">
        <v>21</v>
      </c>
      <c r="Y19" s="28" t="s">
        <v>21</v>
      </c>
      <c r="Z19" s="29" t="s">
        <v>21</v>
      </c>
      <c r="AA19" s="79" t="s">
        <v>21</v>
      </c>
      <c r="AB19" s="78">
        <v>8.5</v>
      </c>
      <c r="AC19" s="26">
        <v>110</v>
      </c>
      <c r="AD19" s="82">
        <v>15.54</v>
      </c>
      <c r="AE19" s="26">
        <v>38</v>
      </c>
      <c r="AF19" s="82">
        <v>3.07</v>
      </c>
      <c r="AG19" s="26">
        <v>74</v>
      </c>
      <c r="AH19" s="83">
        <v>6.9444444444444447E-4</v>
      </c>
      <c r="AI19" s="26">
        <v>50</v>
      </c>
      <c r="AJ19" s="30">
        <v>272</v>
      </c>
      <c r="AK19" s="79" t="s">
        <v>45</v>
      </c>
      <c r="AL19" s="31">
        <v>272</v>
      </c>
      <c r="AM19" s="84" t="s">
        <v>21</v>
      </c>
    </row>
    <row r="20" spans="1:39" ht="18.95" customHeight="1" x14ac:dyDescent="0.25">
      <c r="A20" s="72" t="s">
        <v>222</v>
      </c>
      <c r="B20" s="73" t="s">
        <v>21</v>
      </c>
      <c r="C20" s="73">
        <v>2016</v>
      </c>
      <c r="D20" s="74" t="s">
        <v>51</v>
      </c>
      <c r="E20" s="73">
        <v>5</v>
      </c>
      <c r="F20" s="75" t="s">
        <v>21</v>
      </c>
      <c r="G20" s="76">
        <v>2.6736111111111112E-4</v>
      </c>
      <c r="H20" s="26">
        <v>184</v>
      </c>
      <c r="I20" s="77" t="s">
        <v>49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81" t="s">
        <v>21</v>
      </c>
      <c r="W20" s="26" t="s">
        <v>21</v>
      </c>
      <c r="X20" s="27" t="s">
        <v>21</v>
      </c>
      <c r="Y20" s="28" t="s">
        <v>21</v>
      </c>
      <c r="Z20" s="29" t="s">
        <v>21</v>
      </c>
      <c r="AA20" s="79" t="s">
        <v>21</v>
      </c>
      <c r="AB20" s="78" t="s">
        <v>21</v>
      </c>
      <c r="AC20" s="26" t="s">
        <v>21</v>
      </c>
      <c r="AD20" s="82" t="s">
        <v>21</v>
      </c>
      <c r="AE20" s="26" t="s">
        <v>21</v>
      </c>
      <c r="AF20" s="82" t="s">
        <v>21</v>
      </c>
      <c r="AG20" s="26" t="s">
        <v>21</v>
      </c>
      <c r="AH20" s="83" t="s">
        <v>21</v>
      </c>
      <c r="AI20" s="26" t="s">
        <v>21</v>
      </c>
      <c r="AJ20" s="30" t="s">
        <v>21</v>
      </c>
      <c r="AK20" s="79" t="s">
        <v>21</v>
      </c>
      <c r="AL20" s="31">
        <v>184</v>
      </c>
      <c r="AM20" s="84" t="s">
        <v>21</v>
      </c>
    </row>
    <row r="21" spans="1:39" ht="18.95" customHeight="1" x14ac:dyDescent="0.25">
      <c r="A21" s="72" t="s">
        <v>223</v>
      </c>
      <c r="B21" s="73">
        <v>216</v>
      </c>
      <c r="C21" s="73">
        <v>2016</v>
      </c>
      <c r="D21" s="74" t="s">
        <v>144</v>
      </c>
      <c r="E21" s="73">
        <v>5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28" t="s">
        <v>21</v>
      </c>
      <c r="Z21" s="29" t="s">
        <v>21</v>
      </c>
      <c r="AA21" s="79" t="s">
        <v>21</v>
      </c>
      <c r="AB21" s="78">
        <v>9.1</v>
      </c>
      <c r="AC21" s="26">
        <v>43</v>
      </c>
      <c r="AD21" s="82">
        <v>20.3</v>
      </c>
      <c r="AE21" s="26">
        <v>69</v>
      </c>
      <c r="AF21" s="82">
        <v>2.2599999999999998</v>
      </c>
      <c r="AG21" s="26">
        <v>14</v>
      </c>
      <c r="AH21" s="83">
        <v>7.164351851851853E-4</v>
      </c>
      <c r="AI21" s="26">
        <v>42</v>
      </c>
      <c r="AJ21" s="30">
        <v>168</v>
      </c>
      <c r="AK21" s="79" t="s">
        <v>52</v>
      </c>
      <c r="AL21" s="31">
        <v>168</v>
      </c>
      <c r="AM21" s="84" t="s">
        <v>21</v>
      </c>
    </row>
    <row r="22" spans="1:39" ht="18.95" customHeight="1" thickBot="1" x14ac:dyDescent="0.3">
      <c r="A22" s="72" t="s">
        <v>224</v>
      </c>
      <c r="B22" s="73">
        <v>218</v>
      </c>
      <c r="C22" s="73">
        <v>2016</v>
      </c>
      <c r="D22" s="74" t="s">
        <v>225</v>
      </c>
      <c r="E22" s="73">
        <v>5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28" t="s">
        <v>21</v>
      </c>
      <c r="Z22" s="29" t="s">
        <v>21</v>
      </c>
      <c r="AA22" s="79" t="s">
        <v>21</v>
      </c>
      <c r="AB22" s="78">
        <v>9.1999999999999993</v>
      </c>
      <c r="AC22" s="26">
        <v>38</v>
      </c>
      <c r="AD22" s="82">
        <v>17.75</v>
      </c>
      <c r="AE22" s="26">
        <v>50</v>
      </c>
      <c r="AF22" s="82">
        <v>2.67</v>
      </c>
      <c r="AG22" s="26">
        <v>34</v>
      </c>
      <c r="AH22" s="83">
        <v>7.1064814814814819E-4</v>
      </c>
      <c r="AI22" s="26">
        <v>44</v>
      </c>
      <c r="AJ22" s="30">
        <v>166</v>
      </c>
      <c r="AK22" s="79" t="s">
        <v>75</v>
      </c>
      <c r="AL22" s="31">
        <v>166</v>
      </c>
      <c r="AM22" s="84" t="s">
        <v>21</v>
      </c>
    </row>
    <row r="23" spans="1:39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28" t="s">
        <v>21</v>
      </c>
      <c r="Z23" s="29" t="s">
        <v>21</v>
      </c>
      <c r="AA23" s="79" t="s">
        <v>21</v>
      </c>
      <c r="AB23" s="78" t="s">
        <v>21</v>
      </c>
      <c r="AC23" s="26" t="s">
        <v>21</v>
      </c>
      <c r="AD23" s="82" t="s">
        <v>21</v>
      </c>
      <c r="AE23" s="26" t="s">
        <v>21</v>
      </c>
      <c r="AF23" s="82" t="s">
        <v>21</v>
      </c>
      <c r="AG23" s="26" t="s">
        <v>21</v>
      </c>
      <c r="AH23" s="83" t="s">
        <v>21</v>
      </c>
      <c r="AI23" s="26" t="s">
        <v>21</v>
      </c>
      <c r="AJ23" s="30" t="s">
        <v>21</v>
      </c>
      <c r="AK23" s="79" t="s">
        <v>21</v>
      </c>
      <c r="AL23" s="31" t="s">
        <v>21</v>
      </c>
      <c r="AM23" s="84" t="s">
        <v>21</v>
      </c>
    </row>
    <row r="24" spans="1:39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28" t="s">
        <v>21</v>
      </c>
      <c r="Z24" s="29" t="s">
        <v>21</v>
      </c>
      <c r="AA24" s="79" t="s">
        <v>21</v>
      </c>
      <c r="AB24" s="78" t="s">
        <v>21</v>
      </c>
      <c r="AC24" s="26" t="s">
        <v>21</v>
      </c>
      <c r="AD24" s="82" t="s">
        <v>21</v>
      </c>
      <c r="AE24" s="26" t="s">
        <v>21</v>
      </c>
      <c r="AF24" s="82" t="s">
        <v>21</v>
      </c>
      <c r="AG24" s="26" t="s">
        <v>21</v>
      </c>
      <c r="AH24" s="83" t="s">
        <v>21</v>
      </c>
      <c r="AI24" s="26" t="s">
        <v>21</v>
      </c>
      <c r="AJ24" s="30" t="s">
        <v>21</v>
      </c>
      <c r="AK24" s="79" t="s">
        <v>21</v>
      </c>
      <c r="AL24" s="31" t="s">
        <v>21</v>
      </c>
      <c r="AM24" s="84" t="s">
        <v>21</v>
      </c>
    </row>
    <row r="25" spans="1:39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28" t="s">
        <v>21</v>
      </c>
      <c r="Z25" s="29" t="s">
        <v>21</v>
      </c>
      <c r="AA25" s="79" t="s">
        <v>21</v>
      </c>
      <c r="AB25" s="78" t="s">
        <v>21</v>
      </c>
      <c r="AC25" s="26" t="s">
        <v>21</v>
      </c>
      <c r="AD25" s="82" t="s">
        <v>21</v>
      </c>
      <c r="AE25" s="26" t="s">
        <v>21</v>
      </c>
      <c r="AF25" s="82" t="s">
        <v>21</v>
      </c>
      <c r="AG25" s="26" t="s">
        <v>21</v>
      </c>
      <c r="AH25" s="83" t="s">
        <v>21</v>
      </c>
      <c r="AI25" s="26" t="s">
        <v>21</v>
      </c>
      <c r="AJ25" s="30" t="s">
        <v>21</v>
      </c>
      <c r="AK25" s="79" t="s">
        <v>21</v>
      </c>
      <c r="AL25" s="31" t="s">
        <v>21</v>
      </c>
      <c r="AM25" s="84" t="s">
        <v>21</v>
      </c>
    </row>
    <row r="26" spans="1:39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28" t="s">
        <v>21</v>
      </c>
      <c r="Z26" s="29" t="s">
        <v>21</v>
      </c>
      <c r="AA26" s="79" t="s">
        <v>21</v>
      </c>
      <c r="AB26" s="78" t="s">
        <v>21</v>
      </c>
      <c r="AC26" s="26" t="s">
        <v>21</v>
      </c>
      <c r="AD26" s="82" t="s">
        <v>21</v>
      </c>
      <c r="AE26" s="26" t="s">
        <v>21</v>
      </c>
      <c r="AF26" s="82" t="s">
        <v>21</v>
      </c>
      <c r="AG26" s="26" t="s">
        <v>21</v>
      </c>
      <c r="AH26" s="83" t="s">
        <v>21</v>
      </c>
      <c r="AI26" s="26" t="s">
        <v>21</v>
      </c>
      <c r="AJ26" s="30" t="s">
        <v>21</v>
      </c>
      <c r="AK26" s="79" t="s">
        <v>21</v>
      </c>
      <c r="AL26" s="31" t="s">
        <v>21</v>
      </c>
      <c r="AM26" s="84" t="s">
        <v>21</v>
      </c>
    </row>
    <row r="27" spans="1:39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28" t="s">
        <v>21</v>
      </c>
      <c r="Z27" s="29" t="s">
        <v>21</v>
      </c>
      <c r="AA27" s="79" t="s">
        <v>21</v>
      </c>
      <c r="AB27" s="78" t="s">
        <v>21</v>
      </c>
      <c r="AC27" s="26" t="s">
        <v>21</v>
      </c>
      <c r="AD27" s="82" t="s">
        <v>21</v>
      </c>
      <c r="AE27" s="26" t="s">
        <v>21</v>
      </c>
      <c r="AF27" s="82" t="s">
        <v>21</v>
      </c>
      <c r="AG27" s="26" t="s">
        <v>21</v>
      </c>
      <c r="AH27" s="83" t="s">
        <v>21</v>
      </c>
      <c r="AI27" s="26" t="s">
        <v>21</v>
      </c>
      <c r="AJ27" s="30" t="s">
        <v>21</v>
      </c>
      <c r="AK27" s="79" t="s">
        <v>21</v>
      </c>
      <c r="AL27" s="31" t="s">
        <v>21</v>
      </c>
      <c r="AM27" s="84" t="s">
        <v>21</v>
      </c>
    </row>
    <row r="28" spans="1:39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28" t="s">
        <v>21</v>
      </c>
      <c r="Z28" s="29" t="s">
        <v>21</v>
      </c>
      <c r="AA28" s="79" t="s">
        <v>21</v>
      </c>
      <c r="AB28" s="78" t="s">
        <v>21</v>
      </c>
      <c r="AC28" s="26" t="s">
        <v>21</v>
      </c>
      <c r="AD28" s="82" t="s">
        <v>21</v>
      </c>
      <c r="AE28" s="26" t="s">
        <v>21</v>
      </c>
      <c r="AF28" s="82" t="s">
        <v>21</v>
      </c>
      <c r="AG28" s="26" t="s">
        <v>21</v>
      </c>
      <c r="AH28" s="83" t="s">
        <v>21</v>
      </c>
      <c r="AI28" s="26" t="s">
        <v>21</v>
      </c>
      <c r="AJ28" s="30" t="s">
        <v>21</v>
      </c>
      <c r="AK28" s="79" t="s">
        <v>21</v>
      </c>
      <c r="AL28" s="31" t="s">
        <v>21</v>
      </c>
      <c r="AM28" s="84" t="s">
        <v>21</v>
      </c>
    </row>
    <row r="29" spans="1:39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28" t="s">
        <v>21</v>
      </c>
      <c r="Z29" s="29" t="s">
        <v>21</v>
      </c>
      <c r="AA29" s="79" t="s">
        <v>21</v>
      </c>
      <c r="AB29" s="78" t="s">
        <v>21</v>
      </c>
      <c r="AC29" s="26" t="s">
        <v>21</v>
      </c>
      <c r="AD29" s="82" t="s">
        <v>21</v>
      </c>
      <c r="AE29" s="26" t="s">
        <v>21</v>
      </c>
      <c r="AF29" s="82" t="s">
        <v>21</v>
      </c>
      <c r="AG29" s="26" t="s">
        <v>21</v>
      </c>
      <c r="AH29" s="83" t="s">
        <v>21</v>
      </c>
      <c r="AI29" s="26" t="s">
        <v>21</v>
      </c>
      <c r="AJ29" s="30" t="s">
        <v>21</v>
      </c>
      <c r="AK29" s="79" t="s">
        <v>21</v>
      </c>
      <c r="AL29" s="31" t="s">
        <v>21</v>
      </c>
      <c r="AM29" s="84" t="s">
        <v>21</v>
      </c>
    </row>
    <row r="30" spans="1:39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28" t="s">
        <v>21</v>
      </c>
      <c r="Z30" s="29" t="s">
        <v>21</v>
      </c>
      <c r="AA30" s="79" t="s">
        <v>21</v>
      </c>
      <c r="AB30" s="78" t="s">
        <v>21</v>
      </c>
      <c r="AC30" s="26" t="s">
        <v>21</v>
      </c>
      <c r="AD30" s="82" t="s">
        <v>21</v>
      </c>
      <c r="AE30" s="26" t="s">
        <v>21</v>
      </c>
      <c r="AF30" s="82" t="s">
        <v>21</v>
      </c>
      <c r="AG30" s="26" t="s">
        <v>21</v>
      </c>
      <c r="AH30" s="83" t="s">
        <v>21</v>
      </c>
      <c r="AI30" s="26" t="s">
        <v>21</v>
      </c>
      <c r="AJ30" s="30" t="s">
        <v>21</v>
      </c>
      <c r="AK30" s="79" t="s">
        <v>21</v>
      </c>
      <c r="AL30" s="31" t="s">
        <v>21</v>
      </c>
      <c r="AM30" s="84" t="s">
        <v>21</v>
      </c>
    </row>
    <row r="31" spans="1:39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28" t="s">
        <v>21</v>
      </c>
      <c r="Z31" s="29" t="s">
        <v>21</v>
      </c>
      <c r="AA31" s="79" t="s">
        <v>21</v>
      </c>
      <c r="AB31" s="78" t="s">
        <v>21</v>
      </c>
      <c r="AC31" s="26" t="s">
        <v>21</v>
      </c>
      <c r="AD31" s="82" t="s">
        <v>21</v>
      </c>
      <c r="AE31" s="26" t="s">
        <v>21</v>
      </c>
      <c r="AF31" s="82" t="s">
        <v>21</v>
      </c>
      <c r="AG31" s="26" t="s">
        <v>21</v>
      </c>
      <c r="AH31" s="83" t="s">
        <v>21</v>
      </c>
      <c r="AI31" s="26" t="s">
        <v>21</v>
      </c>
      <c r="AJ31" s="30" t="s">
        <v>21</v>
      </c>
      <c r="AK31" s="79" t="s">
        <v>21</v>
      </c>
      <c r="AL31" s="31" t="s">
        <v>21</v>
      </c>
      <c r="AM31" s="84" t="s">
        <v>21</v>
      </c>
    </row>
    <row r="32" spans="1:39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28" t="s">
        <v>21</v>
      </c>
      <c r="Z32" s="29" t="s">
        <v>21</v>
      </c>
      <c r="AA32" s="79" t="s">
        <v>21</v>
      </c>
      <c r="AB32" s="78" t="s">
        <v>21</v>
      </c>
      <c r="AC32" s="26" t="s">
        <v>21</v>
      </c>
      <c r="AD32" s="82" t="s">
        <v>21</v>
      </c>
      <c r="AE32" s="26" t="s">
        <v>21</v>
      </c>
      <c r="AF32" s="82" t="s">
        <v>21</v>
      </c>
      <c r="AG32" s="26" t="s">
        <v>21</v>
      </c>
      <c r="AH32" s="83" t="s">
        <v>21</v>
      </c>
      <c r="AI32" s="26" t="s">
        <v>21</v>
      </c>
      <c r="AJ32" s="30" t="s">
        <v>21</v>
      </c>
      <c r="AK32" s="79" t="s">
        <v>21</v>
      </c>
      <c r="AL32" s="31" t="s">
        <v>21</v>
      </c>
      <c r="AM32" s="84" t="s">
        <v>21</v>
      </c>
    </row>
    <row r="33" spans="1:39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28" t="s">
        <v>21</v>
      </c>
      <c r="Z33" s="29" t="s">
        <v>21</v>
      </c>
      <c r="AA33" s="79" t="s">
        <v>21</v>
      </c>
      <c r="AB33" s="78" t="s">
        <v>21</v>
      </c>
      <c r="AC33" s="26" t="s">
        <v>21</v>
      </c>
      <c r="AD33" s="82" t="s">
        <v>21</v>
      </c>
      <c r="AE33" s="26" t="s">
        <v>21</v>
      </c>
      <c r="AF33" s="82" t="s">
        <v>21</v>
      </c>
      <c r="AG33" s="26" t="s">
        <v>21</v>
      </c>
      <c r="AH33" s="83" t="s">
        <v>21</v>
      </c>
      <c r="AI33" s="26" t="s">
        <v>21</v>
      </c>
      <c r="AJ33" s="30" t="s">
        <v>21</v>
      </c>
      <c r="AK33" s="79" t="s">
        <v>21</v>
      </c>
      <c r="AL33" s="31" t="s">
        <v>21</v>
      </c>
      <c r="AM33" s="84" t="s">
        <v>21</v>
      </c>
    </row>
    <row r="34" spans="1:39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28" t="s">
        <v>21</v>
      </c>
      <c r="Z34" s="29" t="s">
        <v>21</v>
      </c>
      <c r="AA34" s="79" t="s">
        <v>21</v>
      </c>
      <c r="AB34" s="78" t="s">
        <v>21</v>
      </c>
      <c r="AC34" s="26" t="s">
        <v>21</v>
      </c>
      <c r="AD34" s="82" t="s">
        <v>21</v>
      </c>
      <c r="AE34" s="26" t="s">
        <v>21</v>
      </c>
      <c r="AF34" s="82" t="s">
        <v>21</v>
      </c>
      <c r="AG34" s="26" t="s">
        <v>21</v>
      </c>
      <c r="AH34" s="83" t="s">
        <v>21</v>
      </c>
      <c r="AI34" s="26" t="s">
        <v>21</v>
      </c>
      <c r="AJ34" s="30" t="s">
        <v>21</v>
      </c>
      <c r="AK34" s="79" t="s">
        <v>21</v>
      </c>
      <c r="AL34" s="31" t="s">
        <v>21</v>
      </c>
      <c r="AM34" s="84" t="s">
        <v>21</v>
      </c>
    </row>
    <row r="35" spans="1:39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28" t="s">
        <v>21</v>
      </c>
      <c r="Z35" s="29" t="s">
        <v>21</v>
      </c>
      <c r="AA35" s="79" t="s">
        <v>21</v>
      </c>
      <c r="AB35" s="78" t="s">
        <v>21</v>
      </c>
      <c r="AC35" s="26" t="s">
        <v>21</v>
      </c>
      <c r="AD35" s="82" t="s">
        <v>21</v>
      </c>
      <c r="AE35" s="26" t="s">
        <v>21</v>
      </c>
      <c r="AF35" s="82" t="s">
        <v>21</v>
      </c>
      <c r="AG35" s="26" t="s">
        <v>21</v>
      </c>
      <c r="AH35" s="83" t="s">
        <v>21</v>
      </c>
      <c r="AI35" s="26" t="s">
        <v>21</v>
      </c>
      <c r="AJ35" s="30" t="s">
        <v>21</v>
      </c>
      <c r="AK35" s="79" t="s">
        <v>21</v>
      </c>
      <c r="AL35" s="31" t="s">
        <v>21</v>
      </c>
      <c r="AM35" s="84" t="s">
        <v>21</v>
      </c>
    </row>
    <row r="36" spans="1:39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28" t="s">
        <v>21</v>
      </c>
      <c r="Z36" s="29" t="s">
        <v>21</v>
      </c>
      <c r="AA36" s="79" t="s">
        <v>21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 t="s">
        <v>21</v>
      </c>
      <c r="AM36" s="84" t="s">
        <v>21</v>
      </c>
    </row>
    <row r="37" spans="1:39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28" t="s">
        <v>21</v>
      </c>
      <c r="Z37" s="29" t="s">
        <v>21</v>
      </c>
      <c r="AA37" s="79" t="s">
        <v>21</v>
      </c>
      <c r="AB37" s="78" t="s">
        <v>21</v>
      </c>
      <c r="AC37" s="26" t="s">
        <v>21</v>
      </c>
      <c r="AD37" s="82" t="s">
        <v>21</v>
      </c>
      <c r="AE37" s="26" t="s">
        <v>21</v>
      </c>
      <c r="AF37" s="82" t="s">
        <v>21</v>
      </c>
      <c r="AG37" s="26" t="s">
        <v>21</v>
      </c>
      <c r="AH37" s="83" t="s">
        <v>21</v>
      </c>
      <c r="AI37" s="26" t="s">
        <v>21</v>
      </c>
      <c r="AJ37" s="30" t="s">
        <v>21</v>
      </c>
      <c r="AK37" s="79" t="s">
        <v>21</v>
      </c>
      <c r="AL37" s="31" t="s">
        <v>21</v>
      </c>
      <c r="AM37" s="84" t="s">
        <v>21</v>
      </c>
    </row>
    <row r="38" spans="1:39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 t="s">
        <v>21</v>
      </c>
      <c r="AC38" s="26" t="s">
        <v>21</v>
      </c>
      <c r="AD38" s="82" t="s">
        <v>21</v>
      </c>
      <c r="AE38" s="26" t="s">
        <v>21</v>
      </c>
      <c r="AF38" s="82" t="s">
        <v>21</v>
      </c>
      <c r="AG38" s="26" t="s">
        <v>21</v>
      </c>
      <c r="AH38" s="83" t="s">
        <v>21</v>
      </c>
      <c r="AI38" s="26" t="s">
        <v>21</v>
      </c>
      <c r="AJ38" s="30" t="s">
        <v>21</v>
      </c>
      <c r="AK38" s="79" t="s">
        <v>21</v>
      </c>
      <c r="AL38" s="31" t="s">
        <v>21</v>
      </c>
      <c r="AM38" s="84" t="s">
        <v>21</v>
      </c>
    </row>
    <row r="39" spans="1:39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28" t="s">
        <v>21</v>
      </c>
      <c r="Z39" s="29" t="s">
        <v>21</v>
      </c>
      <c r="AA39" s="79" t="s">
        <v>21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  <c r="AK39" s="79" t="s">
        <v>21</v>
      </c>
      <c r="AL39" s="31" t="s">
        <v>21</v>
      </c>
      <c r="AM39" s="84" t="s">
        <v>21</v>
      </c>
    </row>
    <row r="40" spans="1:39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 t="s">
        <v>21</v>
      </c>
      <c r="AC40" s="26" t="s">
        <v>21</v>
      </c>
      <c r="AD40" s="82" t="s">
        <v>21</v>
      </c>
      <c r="AE40" s="26" t="s">
        <v>21</v>
      </c>
      <c r="AF40" s="82" t="s">
        <v>21</v>
      </c>
      <c r="AG40" s="26" t="s">
        <v>21</v>
      </c>
      <c r="AH40" s="83" t="s">
        <v>21</v>
      </c>
      <c r="AI40" s="26" t="s">
        <v>21</v>
      </c>
      <c r="AJ40" s="30" t="s">
        <v>21</v>
      </c>
      <c r="AK40" s="79" t="s">
        <v>21</v>
      </c>
      <c r="AL40" s="31" t="s">
        <v>21</v>
      </c>
      <c r="AM40" s="84" t="s">
        <v>21</v>
      </c>
    </row>
    <row r="41" spans="1:39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28" t="s">
        <v>21</v>
      </c>
      <c r="Z41" s="29" t="s">
        <v>21</v>
      </c>
      <c r="AA41" s="79" t="s">
        <v>21</v>
      </c>
      <c r="AB41" s="78" t="s">
        <v>21</v>
      </c>
      <c r="AC41" s="26" t="s">
        <v>21</v>
      </c>
      <c r="AD41" s="82" t="s">
        <v>21</v>
      </c>
      <c r="AE41" s="26" t="s">
        <v>21</v>
      </c>
      <c r="AF41" s="82" t="s">
        <v>21</v>
      </c>
      <c r="AG41" s="26" t="s">
        <v>21</v>
      </c>
      <c r="AH41" s="83" t="s">
        <v>21</v>
      </c>
      <c r="AI41" s="26" t="s">
        <v>21</v>
      </c>
      <c r="AJ41" s="30" t="s">
        <v>21</v>
      </c>
      <c r="AK41" s="79" t="s">
        <v>21</v>
      </c>
      <c r="AL41" s="31" t="s">
        <v>21</v>
      </c>
      <c r="AM41" s="84" t="s">
        <v>21</v>
      </c>
    </row>
    <row r="42" spans="1:39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  <c r="AK42" s="79" t="s">
        <v>21</v>
      </c>
      <c r="AL42" s="31" t="s">
        <v>21</v>
      </c>
      <c r="AM42" s="84" t="s">
        <v>21</v>
      </c>
    </row>
    <row r="43" spans="1:39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  <c r="AK43" s="79" t="s">
        <v>21</v>
      </c>
      <c r="AL43" s="31" t="s">
        <v>21</v>
      </c>
      <c r="AM43" s="84" t="s">
        <v>21</v>
      </c>
    </row>
    <row r="44" spans="1:39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  <c r="AK44" s="79" t="s">
        <v>21</v>
      </c>
      <c r="AL44" s="31" t="s">
        <v>21</v>
      </c>
      <c r="AM44" s="84" t="s">
        <v>21</v>
      </c>
    </row>
    <row r="45" spans="1:39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  <c r="AK45" s="79" t="s">
        <v>21</v>
      </c>
      <c r="AL45" s="31" t="s">
        <v>21</v>
      </c>
      <c r="AM45" s="84" t="s">
        <v>21</v>
      </c>
    </row>
    <row r="46" spans="1:39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 t="s">
        <v>21</v>
      </c>
      <c r="AM46" s="84" t="s">
        <v>21</v>
      </c>
    </row>
    <row r="47" spans="1:39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  <c r="AK47" s="79" t="s">
        <v>21</v>
      </c>
      <c r="AL47" s="31" t="s">
        <v>21</v>
      </c>
      <c r="AM47" s="84" t="s">
        <v>21</v>
      </c>
    </row>
    <row r="48" spans="1:39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 t="s">
        <v>21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39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  <c r="AK108" s="79" t="s">
        <v>21</v>
      </c>
      <c r="AL108" s="31" t="s">
        <v>21</v>
      </c>
      <c r="AM108" s="84" t="s">
        <v>21</v>
      </c>
    </row>
    <row r="109" spans="1:39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28" t="s">
        <v>21</v>
      </c>
      <c r="Z109" s="29" t="s">
        <v>21</v>
      </c>
      <c r="AA109" s="79" t="s">
        <v>21</v>
      </c>
      <c r="AB109" s="78" t="s">
        <v>21</v>
      </c>
      <c r="AC109" s="26" t="s">
        <v>21</v>
      </c>
      <c r="AD109" s="82" t="s">
        <v>21</v>
      </c>
      <c r="AE109" s="26" t="s">
        <v>21</v>
      </c>
      <c r="AF109" s="82" t="s">
        <v>21</v>
      </c>
      <c r="AG109" s="26" t="s">
        <v>21</v>
      </c>
      <c r="AH109" s="83" t="s">
        <v>21</v>
      </c>
      <c r="AI109" s="26" t="s">
        <v>21</v>
      </c>
      <c r="AJ109" s="30" t="s">
        <v>21</v>
      </c>
      <c r="AK109" s="79" t="s">
        <v>21</v>
      </c>
      <c r="AL109" s="31" t="s">
        <v>21</v>
      </c>
      <c r="AM109" s="84" t="s">
        <v>21</v>
      </c>
    </row>
    <row r="110" spans="1:39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28" t="s">
        <v>21</v>
      </c>
      <c r="Z110" s="29" t="s">
        <v>21</v>
      </c>
      <c r="AA110" s="79" t="s">
        <v>21</v>
      </c>
      <c r="AB110" s="78" t="s">
        <v>21</v>
      </c>
      <c r="AC110" s="26" t="s">
        <v>21</v>
      </c>
      <c r="AD110" s="82" t="s">
        <v>21</v>
      </c>
      <c r="AE110" s="26" t="s">
        <v>21</v>
      </c>
      <c r="AF110" s="82" t="s">
        <v>21</v>
      </c>
      <c r="AG110" s="26" t="s">
        <v>21</v>
      </c>
      <c r="AH110" s="83" t="s">
        <v>21</v>
      </c>
      <c r="AI110" s="26" t="s">
        <v>21</v>
      </c>
      <c r="AJ110" s="30" t="s">
        <v>21</v>
      </c>
      <c r="AK110" s="79" t="s">
        <v>21</v>
      </c>
      <c r="AL110" s="31" t="s">
        <v>21</v>
      </c>
      <c r="AM110" s="84" t="s">
        <v>21</v>
      </c>
    </row>
    <row r="111" spans="1:39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28" t="s">
        <v>21</v>
      </c>
      <c r="Z111" s="29" t="s">
        <v>21</v>
      </c>
      <c r="AA111" s="79" t="s">
        <v>21</v>
      </c>
      <c r="AB111" s="78" t="s">
        <v>21</v>
      </c>
      <c r="AC111" s="26" t="s">
        <v>21</v>
      </c>
      <c r="AD111" s="82" t="s">
        <v>21</v>
      </c>
      <c r="AE111" s="26" t="s">
        <v>21</v>
      </c>
      <c r="AF111" s="82" t="s">
        <v>21</v>
      </c>
      <c r="AG111" s="26" t="s">
        <v>21</v>
      </c>
      <c r="AH111" s="83" t="s">
        <v>21</v>
      </c>
      <c r="AI111" s="26" t="s">
        <v>21</v>
      </c>
      <c r="AJ111" s="30" t="s">
        <v>21</v>
      </c>
      <c r="AK111" s="79" t="s">
        <v>21</v>
      </c>
      <c r="AL111" s="31" t="s">
        <v>21</v>
      </c>
      <c r="AM111" s="84" t="s">
        <v>21</v>
      </c>
    </row>
    <row r="112" spans="1:39" ht="15.75" hidden="1" thickBot="1" x14ac:dyDescent="0.3">
      <c r="A112" s="85" t="s">
        <v>21</v>
      </c>
      <c r="B112" s="86" t="s">
        <v>21</v>
      </c>
      <c r="C112" s="86" t="s">
        <v>21</v>
      </c>
      <c r="D112" s="87" t="s">
        <v>21</v>
      </c>
      <c r="E112" s="86" t="s">
        <v>21</v>
      </c>
      <c r="F112" s="88" t="s">
        <v>21</v>
      </c>
      <c r="G112" s="89" t="s">
        <v>21</v>
      </c>
      <c r="H112" s="32" t="s">
        <v>21</v>
      </c>
      <c r="I112" s="90" t="s">
        <v>21</v>
      </c>
      <c r="J112" s="91" t="s">
        <v>21</v>
      </c>
      <c r="K112" s="32" t="s">
        <v>21</v>
      </c>
      <c r="L112" s="92" t="s">
        <v>21</v>
      </c>
      <c r="M112" s="93" t="s">
        <v>21</v>
      </c>
      <c r="N112" s="32" t="s">
        <v>21</v>
      </c>
      <c r="O112" s="33" t="s">
        <v>21</v>
      </c>
      <c r="P112" s="94" t="s">
        <v>21</v>
      </c>
      <c r="Q112" s="32" t="s">
        <v>21</v>
      </c>
      <c r="R112" s="33" t="s">
        <v>21</v>
      </c>
      <c r="S112" s="94" t="s">
        <v>21</v>
      </c>
      <c r="T112" s="32" t="s">
        <v>21</v>
      </c>
      <c r="U112" s="33" t="s">
        <v>21</v>
      </c>
      <c r="V112" s="94" t="s">
        <v>21</v>
      </c>
      <c r="W112" s="32" t="s">
        <v>21</v>
      </c>
      <c r="X112" s="33" t="s">
        <v>21</v>
      </c>
      <c r="Y112" s="34" t="s">
        <v>21</v>
      </c>
      <c r="Z112" s="35" t="s">
        <v>21</v>
      </c>
      <c r="AA112" s="92" t="s">
        <v>21</v>
      </c>
      <c r="AB112" s="91" t="s">
        <v>21</v>
      </c>
      <c r="AC112" s="32" t="s">
        <v>21</v>
      </c>
      <c r="AD112" s="95" t="s">
        <v>21</v>
      </c>
      <c r="AE112" s="32" t="s">
        <v>21</v>
      </c>
      <c r="AF112" s="95" t="s">
        <v>21</v>
      </c>
      <c r="AG112" s="32" t="s">
        <v>21</v>
      </c>
      <c r="AH112" s="96" t="s">
        <v>21</v>
      </c>
      <c r="AI112" s="32" t="s">
        <v>21</v>
      </c>
      <c r="AJ112" s="36" t="s">
        <v>21</v>
      </c>
      <c r="AK112" s="92" t="s">
        <v>21</v>
      </c>
      <c r="AL112" s="37" t="s">
        <v>21</v>
      </c>
      <c r="AM112" s="97" t="s">
        <v>21</v>
      </c>
    </row>
    <row r="113" spans="1:39" ht="14.25" customHeight="1" x14ac:dyDescent="0.25">
      <c r="A113" s="51"/>
      <c r="B113" s="51"/>
      <c r="C113" s="51"/>
      <c r="D113" s="98"/>
      <c r="E113" s="51"/>
      <c r="F113" s="51"/>
      <c r="G113" s="51"/>
      <c r="H113" s="51"/>
      <c r="I113" s="51"/>
      <c r="J113" s="51"/>
      <c r="K113" s="51"/>
      <c r="L113" s="51"/>
      <c r="M113" s="50"/>
      <c r="N113" s="38"/>
      <c r="O113" s="51"/>
      <c r="P113" s="50"/>
      <c r="Q113" s="38"/>
      <c r="R113" s="51"/>
      <c r="S113" s="50"/>
      <c r="T113" s="38"/>
      <c r="U113" s="51"/>
      <c r="V113" s="50"/>
      <c r="W113" s="38"/>
      <c r="X113" s="51"/>
      <c r="Y113" s="51"/>
      <c r="Z113" s="50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</row>
  </sheetData>
  <mergeCells count="43">
    <mergeCell ref="H12:H13"/>
    <mergeCell ref="I12:I13"/>
    <mergeCell ref="J12:J13"/>
    <mergeCell ref="AB11:AK11"/>
    <mergeCell ref="M11:AA11"/>
    <mergeCell ref="AB12:AC12"/>
    <mergeCell ref="AD12:AE12"/>
    <mergeCell ref="AF12:AG12"/>
    <mergeCell ref="AH12:AI12"/>
    <mergeCell ref="AL11:AL13"/>
    <mergeCell ref="V12:X12"/>
    <mergeCell ref="Y12:Y13"/>
    <mergeCell ref="Z12:Z13"/>
    <mergeCell ref="K12:K13"/>
    <mergeCell ref="L12:L13"/>
    <mergeCell ref="M12:O12"/>
    <mergeCell ref="P12:R12"/>
    <mergeCell ref="S12:U12"/>
    <mergeCell ref="AK12:AK13"/>
    <mergeCell ref="AA12:AA13"/>
    <mergeCell ref="AJ12:AJ13"/>
    <mergeCell ref="AM11:AM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A4:L5"/>
    <mergeCell ref="AC4:AF4"/>
    <mergeCell ref="AG4:AI4"/>
    <mergeCell ref="AJ4:AM4"/>
    <mergeCell ref="AJ3:AM3"/>
    <mergeCell ref="AC5:AF5"/>
    <mergeCell ref="A1:L1"/>
    <mergeCell ref="A3:L3"/>
    <mergeCell ref="AC3:AF3"/>
    <mergeCell ref="AG3:AI3"/>
  </mergeCells>
  <conditionalFormatting sqref="F14:F112">
    <cfRule type="expression" dxfId="4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C345C-9ACB-4451-81A2-7739D794A46F}">
  <dimension ref="A1:AO112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3" width="8.28515625" style="42" customWidth="1"/>
    <col min="34" max="34" width="9" style="42" bestFit="1" customWidth="1"/>
    <col min="35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4" t="s">
        <v>255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5" t="s">
        <v>254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43"/>
      <c r="N3" s="9"/>
      <c r="O3" s="101"/>
      <c r="P3" s="43"/>
      <c r="Q3" s="9"/>
      <c r="R3" s="101"/>
      <c r="S3" s="43"/>
      <c r="T3" s="9"/>
      <c r="U3" s="6"/>
      <c r="V3" s="43"/>
      <c r="W3" s="9"/>
      <c r="X3" s="101"/>
      <c r="Y3" s="43"/>
      <c r="Z3" s="9"/>
      <c r="AA3" s="8"/>
      <c r="AB3" s="7"/>
      <c r="AC3" s="157" t="s">
        <v>0</v>
      </c>
      <c r="AD3" s="158"/>
      <c r="AE3" s="158"/>
      <c r="AF3" s="158"/>
      <c r="AG3" s="159" t="s">
        <v>1</v>
      </c>
      <c r="AH3" s="160"/>
      <c r="AI3" s="160"/>
      <c r="AJ3" s="116" t="s">
        <v>2</v>
      </c>
      <c r="AK3" s="158"/>
      <c r="AL3" s="158"/>
      <c r="AM3" s="161"/>
      <c r="AN3" s="101"/>
      <c r="AO3" s="101"/>
    </row>
    <row r="4" spans="1:41" ht="20.100000000000001" customHeight="1" x14ac:dyDescent="0.25">
      <c r="A4" s="162" t="s">
        <v>191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45"/>
      <c r="N4" s="1"/>
      <c r="O4" s="102"/>
      <c r="P4" s="45"/>
      <c r="Q4" s="1"/>
      <c r="R4" s="102"/>
      <c r="S4" s="45"/>
      <c r="T4" s="1"/>
      <c r="U4" s="6"/>
      <c r="V4" s="45"/>
      <c r="W4" s="1"/>
      <c r="X4" s="102"/>
      <c r="Y4" s="47"/>
      <c r="Z4" s="48" t="s">
        <v>4</v>
      </c>
      <c r="AA4" s="49"/>
      <c r="AB4" s="50"/>
      <c r="AC4" s="164" t="s">
        <v>5</v>
      </c>
      <c r="AD4" s="165"/>
      <c r="AE4" s="165"/>
      <c r="AF4" s="165"/>
      <c r="AG4" s="166" t="s">
        <v>6</v>
      </c>
      <c r="AH4" s="165"/>
      <c r="AI4" s="165"/>
      <c r="AJ4" s="166" t="s">
        <v>7</v>
      </c>
      <c r="AK4" s="166"/>
      <c r="AL4" s="166"/>
      <c r="AM4" s="167"/>
      <c r="AN4" s="6"/>
      <c r="AO4" s="102"/>
    </row>
    <row r="5" spans="1:41" ht="20.100000000000001" customHeight="1" thickBot="1" x14ac:dyDescent="0.3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45"/>
      <c r="N5" s="1"/>
      <c r="O5" s="102"/>
      <c r="P5" s="45"/>
      <c r="Q5" s="1"/>
      <c r="R5" s="102"/>
      <c r="S5" s="45"/>
      <c r="T5" s="1"/>
      <c r="U5" s="6"/>
      <c r="V5" s="45"/>
      <c r="W5" s="1"/>
      <c r="X5" s="102"/>
      <c r="Y5" s="47"/>
      <c r="Z5" s="52" t="s">
        <v>8</v>
      </c>
      <c r="AA5" s="53"/>
      <c r="AB5" s="54"/>
      <c r="AC5" s="168">
        <v>46129</v>
      </c>
      <c r="AD5" s="169"/>
      <c r="AE5" s="169"/>
      <c r="AF5" s="169"/>
      <c r="AG5" s="145">
        <v>46130</v>
      </c>
      <c r="AH5" s="146"/>
      <c r="AI5" s="146"/>
      <c r="AJ5" s="145">
        <v>46131</v>
      </c>
      <c r="AK5" s="145"/>
      <c r="AL5" s="145"/>
      <c r="AM5" s="147"/>
      <c r="AN5" s="6"/>
      <c r="AO5" s="102"/>
    </row>
    <row r="6" spans="1:41" ht="5.25" customHeight="1" x14ac:dyDescent="0.25">
      <c r="A6" s="102"/>
      <c r="B6" s="102"/>
      <c r="C6" s="102"/>
      <c r="D6" s="55"/>
      <c r="E6" s="102"/>
      <c r="F6" s="102"/>
      <c r="G6" s="102"/>
      <c r="H6" s="102"/>
      <c r="I6" s="102"/>
      <c r="J6" s="102"/>
      <c r="K6" s="102"/>
      <c r="L6" s="102"/>
      <c r="M6" s="45"/>
      <c r="N6" s="1"/>
      <c r="O6" s="102"/>
      <c r="P6" s="45"/>
      <c r="Q6" s="1"/>
      <c r="R6" s="102"/>
      <c r="S6" s="45"/>
      <c r="T6" s="1"/>
      <c r="U6" s="6"/>
      <c r="V6" s="45"/>
      <c r="W6" s="1"/>
      <c r="X6" s="102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2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48" t="s">
        <v>10</v>
      </c>
      <c r="C11" s="148" t="s">
        <v>11</v>
      </c>
      <c r="D11" s="148" t="s">
        <v>12</v>
      </c>
      <c r="E11" s="148" t="s">
        <v>13</v>
      </c>
      <c r="F11" s="151" t="s">
        <v>14</v>
      </c>
      <c r="G11" s="116" t="s">
        <v>0</v>
      </c>
      <c r="H11" s="116"/>
      <c r="I11" s="116"/>
      <c r="J11" s="115" t="s">
        <v>15</v>
      </c>
      <c r="K11" s="116"/>
      <c r="L11" s="117"/>
      <c r="M11" s="115" t="s">
        <v>16</v>
      </c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7"/>
      <c r="AB11" s="115" t="s">
        <v>2</v>
      </c>
      <c r="AC11" s="116"/>
      <c r="AD11" s="116"/>
      <c r="AE11" s="116"/>
      <c r="AF11" s="116"/>
      <c r="AG11" s="116"/>
      <c r="AH11" s="116"/>
      <c r="AI11" s="116"/>
      <c r="AJ11" s="116"/>
      <c r="AK11" s="117"/>
      <c r="AL11" s="135" t="s">
        <v>17</v>
      </c>
      <c r="AM11" s="138" t="s">
        <v>18</v>
      </c>
    </row>
    <row r="12" spans="1:41" ht="19.5" customHeight="1" x14ac:dyDescent="0.25">
      <c r="A12" s="141" t="s">
        <v>19</v>
      </c>
      <c r="B12" s="149"/>
      <c r="C12" s="149"/>
      <c r="D12" s="149"/>
      <c r="E12" s="149"/>
      <c r="F12" s="152"/>
      <c r="G12" s="143" t="s">
        <v>20</v>
      </c>
      <c r="H12" s="129" t="s">
        <v>22</v>
      </c>
      <c r="I12" s="113" t="s">
        <v>23</v>
      </c>
      <c r="J12" s="133" t="s">
        <v>24</v>
      </c>
      <c r="K12" s="129" t="s">
        <v>22</v>
      </c>
      <c r="L12" s="113" t="s">
        <v>25</v>
      </c>
      <c r="M12" s="131" t="s">
        <v>26</v>
      </c>
      <c r="N12" s="132"/>
      <c r="O12" s="120"/>
      <c r="P12" s="120" t="s">
        <v>27</v>
      </c>
      <c r="Q12" s="120"/>
      <c r="R12" s="120"/>
      <c r="S12" s="120" t="s">
        <v>28</v>
      </c>
      <c r="T12" s="120"/>
      <c r="U12" s="120"/>
      <c r="V12" s="123" t="s">
        <v>192</v>
      </c>
      <c r="W12" s="119"/>
      <c r="X12" s="124"/>
      <c r="Y12" s="125" t="s">
        <v>31</v>
      </c>
      <c r="Z12" s="127" t="s">
        <v>32</v>
      </c>
      <c r="AA12" s="113" t="s">
        <v>33</v>
      </c>
      <c r="AB12" s="118" t="s">
        <v>34</v>
      </c>
      <c r="AC12" s="119"/>
      <c r="AD12" s="120" t="s">
        <v>35</v>
      </c>
      <c r="AE12" s="120"/>
      <c r="AF12" s="120" t="s">
        <v>36</v>
      </c>
      <c r="AG12" s="120"/>
      <c r="AH12" s="120" t="s">
        <v>193</v>
      </c>
      <c r="AI12" s="120"/>
      <c r="AJ12" s="121" t="s">
        <v>32</v>
      </c>
      <c r="AK12" s="113" t="s">
        <v>38</v>
      </c>
      <c r="AL12" s="136"/>
      <c r="AM12" s="139"/>
    </row>
    <row r="13" spans="1:41" ht="19.5" customHeight="1" thickBot="1" x14ac:dyDescent="0.3">
      <c r="A13" s="142"/>
      <c r="B13" s="150"/>
      <c r="C13" s="150"/>
      <c r="D13" s="150"/>
      <c r="E13" s="150"/>
      <c r="F13" s="153"/>
      <c r="G13" s="144"/>
      <c r="H13" s="130"/>
      <c r="I13" s="114"/>
      <c r="J13" s="134"/>
      <c r="K13" s="130"/>
      <c r="L13" s="114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26"/>
      <c r="Z13" s="128"/>
      <c r="AA13" s="114"/>
      <c r="AB13" s="15" t="s">
        <v>41</v>
      </c>
      <c r="AC13" s="19" t="s">
        <v>22</v>
      </c>
      <c r="AD13" s="18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22"/>
      <c r="AK13" s="114"/>
      <c r="AL13" s="137"/>
      <c r="AM13" s="140"/>
    </row>
    <row r="14" spans="1:41" ht="18.95" customHeight="1" x14ac:dyDescent="0.25">
      <c r="A14" s="60" t="s">
        <v>194</v>
      </c>
      <c r="B14" s="61">
        <v>187</v>
      </c>
      <c r="C14" s="61">
        <v>2014</v>
      </c>
      <c r="D14" s="62" t="s">
        <v>65</v>
      </c>
      <c r="E14" s="61">
        <v>5</v>
      </c>
      <c r="F14" s="63" t="s">
        <v>21</v>
      </c>
      <c r="G14" s="64">
        <v>5.1157407407407412E-4</v>
      </c>
      <c r="H14" s="20">
        <v>372</v>
      </c>
      <c r="I14" s="65" t="s">
        <v>45</v>
      </c>
      <c r="J14" s="66">
        <v>4.4800000000000004</v>
      </c>
      <c r="K14" s="20">
        <v>395</v>
      </c>
      <c r="L14" s="65" t="s">
        <v>46</v>
      </c>
      <c r="M14" s="67">
        <v>9.25</v>
      </c>
      <c r="N14" s="20">
        <v>441</v>
      </c>
      <c r="O14" s="21" t="s">
        <v>69</v>
      </c>
      <c r="P14" s="68">
        <v>9.0500000000000007</v>
      </c>
      <c r="Q14" s="20">
        <v>406</v>
      </c>
      <c r="R14" s="21" t="s">
        <v>47</v>
      </c>
      <c r="S14" s="68">
        <v>9.43</v>
      </c>
      <c r="T14" s="20">
        <v>475</v>
      </c>
      <c r="U14" s="21" t="s">
        <v>46</v>
      </c>
      <c r="V14" s="68">
        <v>9.4</v>
      </c>
      <c r="W14" s="20">
        <v>469</v>
      </c>
      <c r="X14" s="21" t="s">
        <v>46</v>
      </c>
      <c r="Y14" s="22">
        <v>37.130000000000003</v>
      </c>
      <c r="Z14" s="23">
        <v>1791</v>
      </c>
      <c r="AA14" s="65" t="s">
        <v>46</v>
      </c>
      <c r="AB14" s="66">
        <v>9.1</v>
      </c>
      <c r="AC14" s="20">
        <v>482</v>
      </c>
      <c r="AD14" s="69">
        <v>24.84</v>
      </c>
      <c r="AE14" s="20">
        <v>175</v>
      </c>
      <c r="AF14" s="69">
        <v>4.01</v>
      </c>
      <c r="AG14" s="20">
        <v>310</v>
      </c>
      <c r="AH14" s="70">
        <v>1.5520833333333333E-3</v>
      </c>
      <c r="AI14" s="20">
        <v>321</v>
      </c>
      <c r="AJ14" s="24">
        <v>1288</v>
      </c>
      <c r="AK14" s="65" t="s">
        <v>46</v>
      </c>
      <c r="AL14" s="25">
        <v>3846</v>
      </c>
      <c r="AM14" s="71" t="s">
        <v>46</v>
      </c>
    </row>
    <row r="15" spans="1:41" ht="18.95" customHeight="1" x14ac:dyDescent="0.25">
      <c r="A15" s="72" t="s">
        <v>195</v>
      </c>
      <c r="B15" s="73">
        <v>190</v>
      </c>
      <c r="C15" s="73">
        <v>2013</v>
      </c>
      <c r="D15" s="74" t="s">
        <v>65</v>
      </c>
      <c r="E15" s="73">
        <v>5</v>
      </c>
      <c r="F15" s="75" t="s">
        <v>21</v>
      </c>
      <c r="G15" s="76">
        <v>6.9444444444444447E-4</v>
      </c>
      <c r="H15" s="26">
        <v>193</v>
      </c>
      <c r="I15" s="77" t="s">
        <v>68</v>
      </c>
      <c r="J15" s="78">
        <v>5.23</v>
      </c>
      <c r="K15" s="26">
        <v>323</v>
      </c>
      <c r="L15" s="79" t="s">
        <v>47</v>
      </c>
      <c r="M15" s="80">
        <v>9.4</v>
      </c>
      <c r="N15" s="26">
        <v>469</v>
      </c>
      <c r="O15" s="27" t="s">
        <v>46</v>
      </c>
      <c r="P15" s="81">
        <v>8.4</v>
      </c>
      <c r="Q15" s="26">
        <v>306</v>
      </c>
      <c r="R15" s="27" t="s">
        <v>68</v>
      </c>
      <c r="S15" s="81">
        <v>8.6999999999999993</v>
      </c>
      <c r="T15" s="26">
        <v>350</v>
      </c>
      <c r="U15" s="27" t="s">
        <v>68</v>
      </c>
      <c r="V15" s="81">
        <v>9.35</v>
      </c>
      <c r="W15" s="26">
        <v>460</v>
      </c>
      <c r="X15" s="27" t="s">
        <v>47</v>
      </c>
      <c r="Y15" s="28">
        <v>35.85</v>
      </c>
      <c r="Z15" s="29">
        <v>1585</v>
      </c>
      <c r="AA15" s="79" t="s">
        <v>45</v>
      </c>
      <c r="AB15" s="78">
        <v>9.9</v>
      </c>
      <c r="AC15" s="26">
        <v>308</v>
      </c>
      <c r="AD15" s="82">
        <v>26.54</v>
      </c>
      <c r="AE15" s="26">
        <v>195</v>
      </c>
      <c r="AF15" s="82">
        <v>3.27</v>
      </c>
      <c r="AG15" s="26">
        <v>155</v>
      </c>
      <c r="AH15" s="83">
        <v>1.5787037037037037E-3</v>
      </c>
      <c r="AI15" s="26">
        <v>294</v>
      </c>
      <c r="AJ15" s="30">
        <v>952</v>
      </c>
      <c r="AK15" s="79" t="s">
        <v>44</v>
      </c>
      <c r="AL15" s="31">
        <v>3053</v>
      </c>
      <c r="AM15" s="84" t="s">
        <v>47</v>
      </c>
    </row>
    <row r="16" spans="1:41" ht="18.95" customHeight="1" x14ac:dyDescent="0.25">
      <c r="A16" s="72" t="s">
        <v>196</v>
      </c>
      <c r="B16" s="73">
        <v>292</v>
      </c>
      <c r="C16" s="73">
        <v>2013</v>
      </c>
      <c r="D16" s="74" t="s">
        <v>43</v>
      </c>
      <c r="E16" s="73">
        <v>5</v>
      </c>
      <c r="F16" s="75" t="s">
        <v>21</v>
      </c>
      <c r="G16" s="76">
        <v>4.5023148148148152E-4</v>
      </c>
      <c r="H16" s="26">
        <v>444</v>
      </c>
      <c r="I16" s="77" t="s">
        <v>46</v>
      </c>
      <c r="J16" s="78">
        <v>7.03</v>
      </c>
      <c r="K16" s="26">
        <v>217</v>
      </c>
      <c r="L16" s="79" t="s">
        <v>68</v>
      </c>
      <c r="M16" s="80">
        <v>7.65</v>
      </c>
      <c r="N16" s="26">
        <v>213</v>
      </c>
      <c r="O16" s="27" t="s">
        <v>72</v>
      </c>
      <c r="P16" s="81">
        <v>8.9</v>
      </c>
      <c r="Q16" s="26">
        <v>381</v>
      </c>
      <c r="R16" s="27" t="s">
        <v>45</v>
      </c>
      <c r="S16" s="81">
        <v>8.93</v>
      </c>
      <c r="T16" s="26">
        <v>386</v>
      </c>
      <c r="U16" s="27" t="s">
        <v>49</v>
      </c>
      <c r="V16" s="81">
        <v>8.8000000000000007</v>
      </c>
      <c r="W16" s="26">
        <v>365</v>
      </c>
      <c r="X16" s="27" t="s">
        <v>49</v>
      </c>
      <c r="Y16" s="28">
        <v>34.28</v>
      </c>
      <c r="Z16" s="29">
        <v>1345</v>
      </c>
      <c r="AA16" s="79" t="s">
        <v>52</v>
      </c>
      <c r="AB16" s="78">
        <v>9.9</v>
      </c>
      <c r="AC16" s="26">
        <v>308</v>
      </c>
      <c r="AD16" s="82">
        <v>24</v>
      </c>
      <c r="AE16" s="26">
        <v>165</v>
      </c>
      <c r="AF16" s="82">
        <v>3.13</v>
      </c>
      <c r="AG16" s="26">
        <v>130</v>
      </c>
      <c r="AH16" s="83">
        <v>1.5659722222222221E-3</v>
      </c>
      <c r="AI16" s="26">
        <v>307</v>
      </c>
      <c r="AJ16" s="30">
        <v>910</v>
      </c>
      <c r="AK16" s="79" t="s">
        <v>52</v>
      </c>
      <c r="AL16" s="31">
        <v>2916</v>
      </c>
      <c r="AM16" s="84" t="s">
        <v>45</v>
      </c>
    </row>
    <row r="17" spans="1:39" ht="18.95" customHeight="1" x14ac:dyDescent="0.25">
      <c r="A17" s="72" t="s">
        <v>197</v>
      </c>
      <c r="B17" s="73">
        <v>41</v>
      </c>
      <c r="C17" s="73">
        <v>2013</v>
      </c>
      <c r="D17" s="74" t="s">
        <v>116</v>
      </c>
      <c r="E17" s="73">
        <v>5</v>
      </c>
      <c r="F17" s="75" t="s">
        <v>21</v>
      </c>
      <c r="G17" s="76">
        <v>6.4583333333333322E-4</v>
      </c>
      <c r="H17" s="26">
        <v>237</v>
      </c>
      <c r="I17" s="77" t="s">
        <v>52</v>
      </c>
      <c r="J17" s="78">
        <v>6.3</v>
      </c>
      <c r="K17" s="26">
        <v>254</v>
      </c>
      <c r="L17" s="79" t="s">
        <v>45</v>
      </c>
      <c r="M17" s="80">
        <v>7.95</v>
      </c>
      <c r="N17" s="26">
        <v>248</v>
      </c>
      <c r="O17" s="27" t="s">
        <v>73</v>
      </c>
      <c r="P17" s="81">
        <v>8.8000000000000007</v>
      </c>
      <c r="Q17" s="26">
        <v>365</v>
      </c>
      <c r="R17" s="27" t="s">
        <v>156</v>
      </c>
      <c r="S17" s="81">
        <v>9.0299999999999994</v>
      </c>
      <c r="T17" s="26">
        <v>403</v>
      </c>
      <c r="U17" s="27" t="s">
        <v>45</v>
      </c>
      <c r="V17" s="81">
        <v>7.55</v>
      </c>
      <c r="W17" s="26">
        <v>203</v>
      </c>
      <c r="X17" s="27" t="s">
        <v>82</v>
      </c>
      <c r="Y17" s="28">
        <v>33.33</v>
      </c>
      <c r="Z17" s="29">
        <v>1219</v>
      </c>
      <c r="AA17" s="79" t="s">
        <v>68</v>
      </c>
      <c r="AB17" s="78">
        <v>9.6</v>
      </c>
      <c r="AC17" s="26">
        <v>369</v>
      </c>
      <c r="AD17" s="82">
        <v>22.89</v>
      </c>
      <c r="AE17" s="26">
        <v>153</v>
      </c>
      <c r="AF17" s="82">
        <v>3.69</v>
      </c>
      <c r="AG17" s="26">
        <v>239</v>
      </c>
      <c r="AH17" s="83">
        <v>1.5613425925925927E-3</v>
      </c>
      <c r="AI17" s="26">
        <v>312</v>
      </c>
      <c r="AJ17" s="30">
        <v>1073</v>
      </c>
      <c r="AK17" s="79" t="s">
        <v>47</v>
      </c>
      <c r="AL17" s="31">
        <v>2783</v>
      </c>
      <c r="AM17" s="84" t="s">
        <v>44</v>
      </c>
    </row>
    <row r="18" spans="1:39" ht="18.95" customHeight="1" x14ac:dyDescent="0.25">
      <c r="A18" s="72" t="s">
        <v>198</v>
      </c>
      <c r="B18" s="73">
        <v>188</v>
      </c>
      <c r="C18" s="73">
        <v>2013</v>
      </c>
      <c r="D18" s="74" t="s">
        <v>65</v>
      </c>
      <c r="E18" s="73">
        <v>5</v>
      </c>
      <c r="F18" s="75" t="s">
        <v>21</v>
      </c>
      <c r="G18" s="76">
        <v>6.6435185185185184E-4</v>
      </c>
      <c r="H18" s="26">
        <v>220</v>
      </c>
      <c r="I18" s="77" t="s">
        <v>75</v>
      </c>
      <c r="J18" s="78">
        <v>7.02</v>
      </c>
      <c r="K18" s="26">
        <v>217</v>
      </c>
      <c r="L18" s="79" t="s">
        <v>75</v>
      </c>
      <c r="M18" s="80">
        <v>9.0500000000000007</v>
      </c>
      <c r="N18" s="26">
        <v>406</v>
      </c>
      <c r="O18" s="27" t="s">
        <v>49</v>
      </c>
      <c r="P18" s="81">
        <v>8.8000000000000007</v>
      </c>
      <c r="Q18" s="26">
        <v>365</v>
      </c>
      <c r="R18" s="27" t="s">
        <v>156</v>
      </c>
      <c r="S18" s="81">
        <v>8.4</v>
      </c>
      <c r="T18" s="26">
        <v>306</v>
      </c>
      <c r="U18" s="27" t="s">
        <v>70</v>
      </c>
      <c r="V18" s="81">
        <v>9.0500000000000007</v>
      </c>
      <c r="W18" s="26">
        <v>406</v>
      </c>
      <c r="X18" s="27" t="s">
        <v>45</v>
      </c>
      <c r="Y18" s="28">
        <v>35.299999999999997</v>
      </c>
      <c r="Z18" s="29">
        <v>1483</v>
      </c>
      <c r="AA18" s="79" t="s">
        <v>49</v>
      </c>
      <c r="AB18" s="78">
        <v>10.5</v>
      </c>
      <c r="AC18" s="26">
        <v>201</v>
      </c>
      <c r="AD18" s="82">
        <v>28.37</v>
      </c>
      <c r="AE18" s="26">
        <v>216</v>
      </c>
      <c r="AF18" s="82">
        <v>3.54</v>
      </c>
      <c r="AG18" s="26">
        <v>208</v>
      </c>
      <c r="AH18" s="83">
        <v>1.707175925925926E-3</v>
      </c>
      <c r="AI18" s="26">
        <v>181</v>
      </c>
      <c r="AJ18" s="30">
        <v>806</v>
      </c>
      <c r="AK18" s="79" t="s">
        <v>68</v>
      </c>
      <c r="AL18" s="31">
        <v>2726</v>
      </c>
      <c r="AM18" s="84" t="s">
        <v>49</v>
      </c>
    </row>
    <row r="19" spans="1:39" ht="18.95" customHeight="1" x14ac:dyDescent="0.25">
      <c r="A19" s="72" t="s">
        <v>199</v>
      </c>
      <c r="B19" s="73">
        <v>63</v>
      </c>
      <c r="C19" s="73">
        <v>2014</v>
      </c>
      <c r="D19" s="74" t="s">
        <v>43</v>
      </c>
      <c r="E19" s="73">
        <v>5</v>
      </c>
      <c r="F19" s="75" t="s">
        <v>21</v>
      </c>
      <c r="G19" s="76">
        <v>4.6643518518518518E-4</v>
      </c>
      <c r="H19" s="26">
        <v>424</v>
      </c>
      <c r="I19" s="77" t="s">
        <v>47</v>
      </c>
      <c r="J19" s="78">
        <v>8.31</v>
      </c>
      <c r="K19" s="26">
        <v>159</v>
      </c>
      <c r="L19" s="79" t="s">
        <v>81</v>
      </c>
      <c r="M19" s="80">
        <v>8.35</v>
      </c>
      <c r="N19" s="26">
        <v>299</v>
      </c>
      <c r="O19" s="27" t="s">
        <v>200</v>
      </c>
      <c r="P19" s="81">
        <v>8.4499999999999993</v>
      </c>
      <c r="Q19" s="26">
        <v>313</v>
      </c>
      <c r="R19" s="27" t="s">
        <v>75</v>
      </c>
      <c r="S19" s="81">
        <v>8.8000000000000007</v>
      </c>
      <c r="T19" s="26">
        <v>365</v>
      </c>
      <c r="U19" s="27" t="s">
        <v>75</v>
      </c>
      <c r="V19" s="81">
        <v>8.5</v>
      </c>
      <c r="W19" s="26">
        <v>320</v>
      </c>
      <c r="X19" s="27" t="s">
        <v>76</v>
      </c>
      <c r="Y19" s="28">
        <v>34.1</v>
      </c>
      <c r="Z19" s="29">
        <v>1297</v>
      </c>
      <c r="AA19" s="79" t="s">
        <v>75</v>
      </c>
      <c r="AB19" s="78">
        <v>10.199999999999999</v>
      </c>
      <c r="AC19" s="26">
        <v>252</v>
      </c>
      <c r="AD19" s="82">
        <v>23.29</v>
      </c>
      <c r="AE19" s="26">
        <v>157</v>
      </c>
      <c r="AF19" s="82">
        <v>3.01</v>
      </c>
      <c r="AG19" s="26">
        <v>109</v>
      </c>
      <c r="AH19" s="83">
        <v>1.6319444444444445E-3</v>
      </c>
      <c r="AI19" s="26">
        <v>244</v>
      </c>
      <c r="AJ19" s="30">
        <v>762</v>
      </c>
      <c r="AK19" s="79" t="s">
        <v>82</v>
      </c>
      <c r="AL19" s="31">
        <v>2642</v>
      </c>
      <c r="AM19" s="84" t="s">
        <v>52</v>
      </c>
    </row>
    <row r="20" spans="1:39" ht="18.95" customHeight="1" x14ac:dyDescent="0.25">
      <c r="A20" s="72" t="s">
        <v>201</v>
      </c>
      <c r="B20" s="73">
        <v>300</v>
      </c>
      <c r="C20" s="73">
        <v>2014</v>
      </c>
      <c r="D20" s="74" t="s">
        <v>51</v>
      </c>
      <c r="E20" s="73">
        <v>5</v>
      </c>
      <c r="F20" s="75" t="s">
        <v>21</v>
      </c>
      <c r="G20" s="76">
        <v>8.2291666666666667E-4</v>
      </c>
      <c r="H20" s="26">
        <v>90</v>
      </c>
      <c r="I20" s="77" t="s">
        <v>83</v>
      </c>
      <c r="J20" s="78">
        <v>6.36</v>
      </c>
      <c r="K20" s="26">
        <v>251</v>
      </c>
      <c r="L20" s="79" t="s">
        <v>44</v>
      </c>
      <c r="M20" s="80">
        <v>7.95</v>
      </c>
      <c r="N20" s="26">
        <v>248</v>
      </c>
      <c r="O20" s="27" t="s">
        <v>73</v>
      </c>
      <c r="P20" s="81">
        <v>7.6</v>
      </c>
      <c r="Q20" s="26">
        <v>208</v>
      </c>
      <c r="R20" s="27" t="s">
        <v>97</v>
      </c>
      <c r="S20" s="81">
        <v>8.83</v>
      </c>
      <c r="T20" s="26">
        <v>370</v>
      </c>
      <c r="U20" s="27" t="s">
        <v>52</v>
      </c>
      <c r="V20" s="81">
        <v>8.4</v>
      </c>
      <c r="W20" s="26">
        <v>306</v>
      </c>
      <c r="X20" s="27" t="s">
        <v>68</v>
      </c>
      <c r="Y20" s="28">
        <v>32.78</v>
      </c>
      <c r="Z20" s="29">
        <v>1132</v>
      </c>
      <c r="AA20" s="79" t="s">
        <v>82</v>
      </c>
      <c r="AB20" s="78">
        <v>9.6999999999999993</v>
      </c>
      <c r="AC20" s="26">
        <v>348</v>
      </c>
      <c r="AD20" s="82">
        <v>29.41</v>
      </c>
      <c r="AE20" s="26">
        <v>228</v>
      </c>
      <c r="AF20" s="82">
        <v>3.35</v>
      </c>
      <c r="AG20" s="26">
        <v>170</v>
      </c>
      <c r="AH20" s="83">
        <v>1.7152777777777776E-3</v>
      </c>
      <c r="AI20" s="26">
        <v>174</v>
      </c>
      <c r="AJ20" s="30">
        <v>920</v>
      </c>
      <c r="AK20" s="79" t="s">
        <v>49</v>
      </c>
      <c r="AL20" s="31">
        <v>2393</v>
      </c>
      <c r="AM20" s="84" t="s">
        <v>75</v>
      </c>
    </row>
    <row r="21" spans="1:39" ht="18.95" customHeight="1" x14ac:dyDescent="0.25">
      <c r="A21" s="72" t="s">
        <v>202</v>
      </c>
      <c r="B21" s="73">
        <v>64</v>
      </c>
      <c r="C21" s="73">
        <v>2014</v>
      </c>
      <c r="D21" s="74" t="s">
        <v>43</v>
      </c>
      <c r="E21" s="73">
        <v>5</v>
      </c>
      <c r="F21" s="75" t="s">
        <v>21</v>
      </c>
      <c r="G21" s="76">
        <v>5.8449074074074078E-4</v>
      </c>
      <c r="H21" s="26">
        <v>295</v>
      </c>
      <c r="I21" s="77" t="s">
        <v>49</v>
      </c>
      <c r="J21" s="78">
        <v>11.18</v>
      </c>
      <c r="K21" s="26">
        <v>36</v>
      </c>
      <c r="L21" s="79" t="s">
        <v>72</v>
      </c>
      <c r="M21" s="80">
        <v>9.25</v>
      </c>
      <c r="N21" s="26">
        <v>441</v>
      </c>
      <c r="O21" s="27" t="s">
        <v>69</v>
      </c>
      <c r="P21" s="81">
        <v>8.6999999999999993</v>
      </c>
      <c r="Q21" s="26">
        <v>350</v>
      </c>
      <c r="R21" s="27" t="s">
        <v>52</v>
      </c>
      <c r="S21" s="81">
        <v>9.27</v>
      </c>
      <c r="T21" s="26">
        <v>445</v>
      </c>
      <c r="U21" s="27" t="s">
        <v>47</v>
      </c>
      <c r="V21" s="81">
        <v>8.85</v>
      </c>
      <c r="W21" s="26">
        <v>373</v>
      </c>
      <c r="X21" s="27" t="s">
        <v>44</v>
      </c>
      <c r="Y21" s="28">
        <v>36.07</v>
      </c>
      <c r="Z21" s="29">
        <v>1609</v>
      </c>
      <c r="AA21" s="79" t="s">
        <v>47</v>
      </c>
      <c r="AB21" s="78">
        <v>10.4</v>
      </c>
      <c r="AC21" s="26">
        <v>218</v>
      </c>
      <c r="AD21" s="82">
        <v>18.010000000000002</v>
      </c>
      <c r="AE21" s="26">
        <v>99</v>
      </c>
      <c r="AF21" s="82">
        <v>1.75</v>
      </c>
      <c r="AG21" s="26">
        <v>4</v>
      </c>
      <c r="AH21" s="83">
        <v>2.1006944444444445E-3</v>
      </c>
      <c r="AI21" s="26">
        <v>7</v>
      </c>
      <c r="AJ21" s="30">
        <v>328</v>
      </c>
      <c r="AK21" s="79" t="s">
        <v>108</v>
      </c>
      <c r="AL21" s="31">
        <v>2268</v>
      </c>
      <c r="AM21" s="84" t="s">
        <v>68</v>
      </c>
    </row>
    <row r="22" spans="1:39" ht="18.95" customHeight="1" x14ac:dyDescent="0.25">
      <c r="A22" s="72" t="s">
        <v>203</v>
      </c>
      <c r="B22" s="73">
        <v>50</v>
      </c>
      <c r="C22" s="73">
        <v>2015</v>
      </c>
      <c r="D22" s="74" t="s">
        <v>54</v>
      </c>
      <c r="E22" s="73">
        <v>5</v>
      </c>
      <c r="F22" s="75" t="s">
        <v>21</v>
      </c>
      <c r="G22" s="76">
        <v>7.361111111111111E-4</v>
      </c>
      <c r="H22" s="26">
        <v>158</v>
      </c>
      <c r="I22" s="77" t="s">
        <v>82</v>
      </c>
      <c r="J22" s="78">
        <v>6.6</v>
      </c>
      <c r="K22" s="26">
        <v>238</v>
      </c>
      <c r="L22" s="79" t="s">
        <v>52</v>
      </c>
      <c r="M22" s="80">
        <v>8.35</v>
      </c>
      <c r="N22" s="26">
        <v>299</v>
      </c>
      <c r="O22" s="27" t="s">
        <v>200</v>
      </c>
      <c r="P22" s="81">
        <v>7.7</v>
      </c>
      <c r="Q22" s="26">
        <v>219</v>
      </c>
      <c r="R22" s="27" t="s">
        <v>70</v>
      </c>
      <c r="S22" s="81">
        <v>8.1300000000000008</v>
      </c>
      <c r="T22" s="26">
        <v>270</v>
      </c>
      <c r="U22" s="27" t="s">
        <v>83</v>
      </c>
      <c r="V22" s="81">
        <v>7.5</v>
      </c>
      <c r="W22" s="26">
        <v>198</v>
      </c>
      <c r="X22" s="27" t="s">
        <v>70</v>
      </c>
      <c r="Y22" s="28">
        <v>31.68</v>
      </c>
      <c r="Z22" s="29">
        <v>986</v>
      </c>
      <c r="AA22" s="79" t="s">
        <v>83</v>
      </c>
      <c r="AB22" s="78">
        <v>11</v>
      </c>
      <c r="AC22" s="26">
        <v>128</v>
      </c>
      <c r="AD22" s="82">
        <v>19.68</v>
      </c>
      <c r="AE22" s="26">
        <v>117</v>
      </c>
      <c r="AF22" s="82">
        <v>2.77</v>
      </c>
      <c r="AG22" s="26">
        <v>70</v>
      </c>
      <c r="AH22" s="83">
        <v>1.7569444444444447E-3</v>
      </c>
      <c r="AI22" s="26">
        <v>143</v>
      </c>
      <c r="AJ22" s="30">
        <v>458</v>
      </c>
      <c r="AK22" s="79" t="s">
        <v>81</v>
      </c>
      <c r="AL22" s="31">
        <v>1840</v>
      </c>
      <c r="AM22" s="84" t="s">
        <v>82</v>
      </c>
    </row>
    <row r="23" spans="1:39" ht="18.95" customHeight="1" x14ac:dyDescent="0.25">
      <c r="A23" s="72" t="s">
        <v>204</v>
      </c>
      <c r="B23" s="73">
        <v>298</v>
      </c>
      <c r="C23" s="73">
        <v>2014</v>
      </c>
      <c r="D23" s="74" t="s">
        <v>51</v>
      </c>
      <c r="E23" s="73">
        <v>5</v>
      </c>
      <c r="F23" s="75" t="s">
        <v>21</v>
      </c>
      <c r="G23" s="76">
        <v>8.1597222222222227E-4</v>
      </c>
      <c r="H23" s="26">
        <v>95</v>
      </c>
      <c r="I23" s="77" t="s">
        <v>70</v>
      </c>
      <c r="J23" s="78">
        <v>14.46</v>
      </c>
      <c r="K23" s="26">
        <v>2</v>
      </c>
      <c r="L23" s="79" t="s">
        <v>108</v>
      </c>
      <c r="M23" s="80">
        <v>6.45</v>
      </c>
      <c r="N23" s="26">
        <v>109</v>
      </c>
      <c r="O23" s="27" t="s">
        <v>108</v>
      </c>
      <c r="P23" s="81">
        <v>7.05</v>
      </c>
      <c r="Q23" s="26">
        <v>155</v>
      </c>
      <c r="R23" s="27" t="s">
        <v>108</v>
      </c>
      <c r="S23" s="81">
        <v>7.03</v>
      </c>
      <c r="T23" s="26">
        <v>154</v>
      </c>
      <c r="U23" s="27" t="s">
        <v>108</v>
      </c>
      <c r="V23" s="81">
        <v>4.5</v>
      </c>
      <c r="W23" s="26">
        <v>29</v>
      </c>
      <c r="X23" s="27" t="s">
        <v>108</v>
      </c>
      <c r="Y23" s="28">
        <v>25.03</v>
      </c>
      <c r="Z23" s="29">
        <v>447</v>
      </c>
      <c r="AA23" s="79" t="s">
        <v>108</v>
      </c>
      <c r="AB23" s="78">
        <v>10.4</v>
      </c>
      <c r="AC23" s="26">
        <v>218</v>
      </c>
      <c r="AD23" s="82">
        <v>15.3</v>
      </c>
      <c r="AE23" s="26">
        <v>69</v>
      </c>
      <c r="AF23" s="82">
        <v>2.1800000000000002</v>
      </c>
      <c r="AG23" s="26">
        <v>14</v>
      </c>
      <c r="AH23" s="83">
        <v>1.8877314814814816E-3</v>
      </c>
      <c r="AI23" s="26">
        <v>65</v>
      </c>
      <c r="AJ23" s="30">
        <v>366</v>
      </c>
      <c r="AK23" s="79" t="s">
        <v>72</v>
      </c>
      <c r="AL23" s="31">
        <v>910</v>
      </c>
      <c r="AM23" s="84" t="s">
        <v>70</v>
      </c>
    </row>
    <row r="24" spans="1:39" ht="18.95" customHeight="1" x14ac:dyDescent="0.25">
      <c r="A24" s="72" t="s">
        <v>205</v>
      </c>
      <c r="B24" s="73" t="s">
        <v>21</v>
      </c>
      <c r="C24" s="73">
        <v>2014</v>
      </c>
      <c r="D24" s="74" t="s">
        <v>65</v>
      </c>
      <c r="E24" s="73">
        <v>5</v>
      </c>
      <c r="F24" s="75" t="s">
        <v>21</v>
      </c>
      <c r="G24" s="76" t="s">
        <v>21</v>
      </c>
      <c r="H24" s="26" t="s">
        <v>21</v>
      </c>
      <c r="I24" s="77" t="s">
        <v>21</v>
      </c>
      <c r="J24" s="78">
        <v>7.34</v>
      </c>
      <c r="K24" s="26">
        <v>202</v>
      </c>
      <c r="L24" s="79" t="s">
        <v>82</v>
      </c>
      <c r="M24" s="80">
        <v>9.15</v>
      </c>
      <c r="N24" s="26">
        <v>424</v>
      </c>
      <c r="O24" s="27" t="s">
        <v>44</v>
      </c>
      <c r="P24" s="81">
        <v>9.15</v>
      </c>
      <c r="Q24" s="26">
        <v>424</v>
      </c>
      <c r="R24" s="27" t="s">
        <v>46</v>
      </c>
      <c r="S24" s="81">
        <v>8.9700000000000006</v>
      </c>
      <c r="T24" s="26">
        <v>393</v>
      </c>
      <c r="U24" s="27" t="s">
        <v>44</v>
      </c>
      <c r="V24" s="81">
        <v>8.5</v>
      </c>
      <c r="W24" s="26">
        <v>320</v>
      </c>
      <c r="X24" s="27" t="s">
        <v>76</v>
      </c>
      <c r="Y24" s="28">
        <v>35.770000000000003</v>
      </c>
      <c r="Z24" s="29">
        <v>1561</v>
      </c>
      <c r="AA24" s="79" t="s">
        <v>44</v>
      </c>
      <c r="AB24" s="78" t="s">
        <v>21</v>
      </c>
      <c r="AC24" s="26" t="s">
        <v>21</v>
      </c>
      <c r="AD24" s="82" t="s">
        <v>21</v>
      </c>
      <c r="AE24" s="26" t="s">
        <v>21</v>
      </c>
      <c r="AF24" s="82" t="s">
        <v>21</v>
      </c>
      <c r="AG24" s="26" t="s">
        <v>21</v>
      </c>
      <c r="AH24" s="83" t="s">
        <v>21</v>
      </c>
      <c r="AI24" s="26" t="s">
        <v>21</v>
      </c>
      <c r="AJ24" s="30" t="s">
        <v>21</v>
      </c>
      <c r="AK24" s="79" t="s">
        <v>21</v>
      </c>
      <c r="AL24" s="31">
        <v>1763</v>
      </c>
      <c r="AM24" s="84" t="s">
        <v>21</v>
      </c>
    </row>
    <row r="25" spans="1:39" ht="18.95" customHeight="1" x14ac:dyDescent="0.25">
      <c r="A25" s="72" t="s">
        <v>206</v>
      </c>
      <c r="B25" s="73">
        <v>52</v>
      </c>
      <c r="C25" s="73">
        <v>2014</v>
      </c>
      <c r="D25" s="74" t="s">
        <v>54</v>
      </c>
      <c r="E25" s="73">
        <v>5</v>
      </c>
      <c r="F25" s="75" t="s">
        <v>21</v>
      </c>
      <c r="G25" s="76" t="s">
        <v>21</v>
      </c>
      <c r="H25" s="26" t="s">
        <v>21</v>
      </c>
      <c r="I25" s="77" t="s">
        <v>21</v>
      </c>
      <c r="J25" s="78">
        <v>7.7</v>
      </c>
      <c r="K25" s="26">
        <v>186</v>
      </c>
      <c r="L25" s="79" t="s">
        <v>70</v>
      </c>
      <c r="M25" s="80">
        <v>8</v>
      </c>
      <c r="N25" s="26">
        <v>254</v>
      </c>
      <c r="O25" s="27" t="s">
        <v>82</v>
      </c>
      <c r="P25" s="81">
        <v>7.6</v>
      </c>
      <c r="Q25" s="26">
        <v>208</v>
      </c>
      <c r="R25" s="27" t="s">
        <v>97</v>
      </c>
      <c r="S25" s="81">
        <v>7.2</v>
      </c>
      <c r="T25" s="26">
        <v>169</v>
      </c>
      <c r="U25" s="27" t="s">
        <v>80</v>
      </c>
      <c r="V25" s="81">
        <v>7.4</v>
      </c>
      <c r="W25" s="26">
        <v>188</v>
      </c>
      <c r="X25" s="27" t="s">
        <v>83</v>
      </c>
      <c r="Y25" s="28">
        <v>30.2</v>
      </c>
      <c r="Z25" s="29">
        <v>819</v>
      </c>
      <c r="AA25" s="79" t="s">
        <v>81</v>
      </c>
      <c r="AB25" s="78">
        <v>10.1</v>
      </c>
      <c r="AC25" s="26">
        <v>270</v>
      </c>
      <c r="AD25" s="82">
        <v>21.28</v>
      </c>
      <c r="AE25" s="26">
        <v>135</v>
      </c>
      <c r="AF25" s="82">
        <v>2.87</v>
      </c>
      <c r="AG25" s="26">
        <v>86</v>
      </c>
      <c r="AH25" s="83">
        <v>1.9097222222222222E-3</v>
      </c>
      <c r="AI25" s="26">
        <v>55</v>
      </c>
      <c r="AJ25" s="30">
        <v>546</v>
      </c>
      <c r="AK25" s="79" t="s">
        <v>70</v>
      </c>
      <c r="AL25" s="31">
        <v>1551</v>
      </c>
      <c r="AM25" s="84" t="s">
        <v>21</v>
      </c>
    </row>
    <row r="26" spans="1:39" ht="18.95" customHeight="1" x14ac:dyDescent="0.25">
      <c r="A26" s="72" t="s">
        <v>207</v>
      </c>
      <c r="B26" s="73" t="s">
        <v>21</v>
      </c>
      <c r="C26" s="73">
        <v>2014</v>
      </c>
      <c r="D26" s="74" t="s">
        <v>54</v>
      </c>
      <c r="E26" s="73">
        <v>5</v>
      </c>
      <c r="F26" s="75" t="s">
        <v>21</v>
      </c>
      <c r="G26" s="76">
        <v>5.5902777777777776E-4</v>
      </c>
      <c r="H26" s="26">
        <v>321</v>
      </c>
      <c r="I26" s="77" t="s">
        <v>44</v>
      </c>
      <c r="J26" s="78">
        <v>6.55</v>
      </c>
      <c r="K26" s="26">
        <v>241</v>
      </c>
      <c r="L26" s="79" t="s">
        <v>49</v>
      </c>
      <c r="M26" s="80">
        <v>7.9</v>
      </c>
      <c r="N26" s="26">
        <v>242</v>
      </c>
      <c r="O26" s="27" t="s">
        <v>81</v>
      </c>
      <c r="P26" s="81">
        <v>7.6</v>
      </c>
      <c r="Q26" s="26">
        <v>208</v>
      </c>
      <c r="R26" s="27" t="s">
        <v>97</v>
      </c>
      <c r="S26" s="81">
        <v>7.7</v>
      </c>
      <c r="T26" s="26">
        <v>219</v>
      </c>
      <c r="U26" s="27" t="s">
        <v>72</v>
      </c>
      <c r="V26" s="81">
        <v>6.85</v>
      </c>
      <c r="W26" s="26">
        <v>139</v>
      </c>
      <c r="X26" s="27" t="s">
        <v>72</v>
      </c>
      <c r="Y26" s="28">
        <v>30.05</v>
      </c>
      <c r="Z26" s="29">
        <v>808</v>
      </c>
      <c r="AA26" s="79" t="s">
        <v>72</v>
      </c>
      <c r="AB26" s="78" t="s">
        <v>21</v>
      </c>
      <c r="AC26" s="26" t="s">
        <v>21</v>
      </c>
      <c r="AD26" s="82" t="s">
        <v>21</v>
      </c>
      <c r="AE26" s="26" t="s">
        <v>21</v>
      </c>
      <c r="AF26" s="82" t="s">
        <v>21</v>
      </c>
      <c r="AG26" s="26" t="s">
        <v>21</v>
      </c>
      <c r="AH26" s="83" t="s">
        <v>21</v>
      </c>
      <c r="AI26" s="26" t="s">
        <v>21</v>
      </c>
      <c r="AJ26" s="30" t="s">
        <v>21</v>
      </c>
      <c r="AK26" s="79" t="s">
        <v>21</v>
      </c>
      <c r="AL26" s="31">
        <v>1370</v>
      </c>
      <c r="AM26" s="84" t="s">
        <v>21</v>
      </c>
    </row>
    <row r="27" spans="1:39" ht="18.95" customHeight="1" x14ac:dyDescent="0.25">
      <c r="A27" s="72" t="s">
        <v>208</v>
      </c>
      <c r="B27" s="73">
        <v>51</v>
      </c>
      <c r="C27" s="73">
        <v>2014</v>
      </c>
      <c r="D27" s="74" t="s">
        <v>54</v>
      </c>
      <c r="E27" s="73">
        <v>5</v>
      </c>
      <c r="F27" s="75" t="s">
        <v>21</v>
      </c>
      <c r="G27" s="76" t="s">
        <v>21</v>
      </c>
      <c r="H27" s="26" t="s">
        <v>21</v>
      </c>
      <c r="I27" s="77" t="s">
        <v>21</v>
      </c>
      <c r="J27" s="78">
        <v>8.27</v>
      </c>
      <c r="K27" s="26">
        <v>160</v>
      </c>
      <c r="L27" s="79" t="s">
        <v>83</v>
      </c>
      <c r="M27" s="80">
        <v>7.4</v>
      </c>
      <c r="N27" s="26">
        <v>188</v>
      </c>
      <c r="O27" s="27" t="s">
        <v>80</v>
      </c>
      <c r="P27" s="81">
        <v>7.2</v>
      </c>
      <c r="Q27" s="26">
        <v>169</v>
      </c>
      <c r="R27" s="27" t="s">
        <v>80</v>
      </c>
      <c r="S27" s="81">
        <v>7.87</v>
      </c>
      <c r="T27" s="26">
        <v>238</v>
      </c>
      <c r="U27" s="27" t="s">
        <v>81</v>
      </c>
      <c r="V27" s="81">
        <v>6.75</v>
      </c>
      <c r="W27" s="26">
        <v>131</v>
      </c>
      <c r="X27" s="27" t="s">
        <v>80</v>
      </c>
      <c r="Y27" s="28">
        <v>29.22</v>
      </c>
      <c r="Z27" s="29">
        <v>726</v>
      </c>
      <c r="AA27" s="79" t="s">
        <v>80</v>
      </c>
      <c r="AB27" s="78">
        <v>11.5</v>
      </c>
      <c r="AC27" s="26">
        <v>70</v>
      </c>
      <c r="AD27" s="82">
        <v>10.77</v>
      </c>
      <c r="AE27" s="26">
        <v>30</v>
      </c>
      <c r="AF27" s="82">
        <v>2.76</v>
      </c>
      <c r="AG27" s="26">
        <v>69</v>
      </c>
      <c r="AH27" s="83">
        <v>1.99537037037037E-3</v>
      </c>
      <c r="AI27" s="26">
        <v>22</v>
      </c>
      <c r="AJ27" s="30">
        <v>191</v>
      </c>
      <c r="AK27" s="79" t="s">
        <v>66</v>
      </c>
      <c r="AL27" s="31">
        <v>1077</v>
      </c>
      <c r="AM27" s="84" t="s">
        <v>21</v>
      </c>
    </row>
    <row r="28" spans="1:39" ht="18.95" customHeight="1" x14ac:dyDescent="0.25">
      <c r="A28" s="72" t="s">
        <v>209</v>
      </c>
      <c r="B28" s="73" t="s">
        <v>21</v>
      </c>
      <c r="C28" s="73">
        <v>2014</v>
      </c>
      <c r="D28" s="74" t="s">
        <v>43</v>
      </c>
      <c r="E28" s="73">
        <v>5</v>
      </c>
      <c r="F28" s="75" t="s">
        <v>21</v>
      </c>
      <c r="G28" s="76" t="s">
        <v>21</v>
      </c>
      <c r="H28" s="26" t="s">
        <v>21</v>
      </c>
      <c r="I28" s="77" t="s">
        <v>21</v>
      </c>
      <c r="J28" s="78">
        <v>14.19</v>
      </c>
      <c r="K28" s="26">
        <v>2</v>
      </c>
      <c r="L28" s="79" t="s">
        <v>80</v>
      </c>
      <c r="M28" s="80">
        <v>8.35</v>
      </c>
      <c r="N28" s="26">
        <v>299</v>
      </c>
      <c r="O28" s="27" t="s">
        <v>200</v>
      </c>
      <c r="P28" s="81">
        <v>7.85</v>
      </c>
      <c r="Q28" s="26">
        <v>236</v>
      </c>
      <c r="R28" s="27" t="s">
        <v>82</v>
      </c>
      <c r="S28" s="81">
        <v>8.6</v>
      </c>
      <c r="T28" s="26">
        <v>335</v>
      </c>
      <c r="U28" s="27" t="s">
        <v>82</v>
      </c>
      <c r="V28" s="81">
        <v>7.3</v>
      </c>
      <c r="W28" s="26">
        <v>178</v>
      </c>
      <c r="X28" s="27" t="s">
        <v>81</v>
      </c>
      <c r="Y28" s="28">
        <v>32.1</v>
      </c>
      <c r="Z28" s="29">
        <v>1048</v>
      </c>
      <c r="AA28" s="79" t="s">
        <v>70</v>
      </c>
      <c r="AB28" s="78" t="s">
        <v>21</v>
      </c>
      <c r="AC28" s="26" t="s">
        <v>21</v>
      </c>
      <c r="AD28" s="82" t="s">
        <v>21</v>
      </c>
      <c r="AE28" s="26" t="s">
        <v>21</v>
      </c>
      <c r="AF28" s="82" t="s">
        <v>21</v>
      </c>
      <c r="AG28" s="26" t="s">
        <v>21</v>
      </c>
      <c r="AH28" s="83" t="s">
        <v>21</v>
      </c>
      <c r="AI28" s="26" t="s">
        <v>21</v>
      </c>
      <c r="AJ28" s="30" t="s">
        <v>21</v>
      </c>
      <c r="AK28" s="79" t="s">
        <v>21</v>
      </c>
      <c r="AL28" s="31">
        <v>1050</v>
      </c>
      <c r="AM28" s="84" t="s">
        <v>21</v>
      </c>
    </row>
    <row r="29" spans="1:39" ht="18.95" customHeight="1" x14ac:dyDescent="0.25">
      <c r="A29" s="72" t="s">
        <v>210</v>
      </c>
      <c r="B29" s="73">
        <v>212</v>
      </c>
      <c r="C29" s="73">
        <v>2014</v>
      </c>
      <c r="D29" s="74" t="s">
        <v>144</v>
      </c>
      <c r="E29" s="73">
        <v>5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28" t="s">
        <v>21</v>
      </c>
      <c r="Z29" s="29" t="s">
        <v>21</v>
      </c>
      <c r="AA29" s="79" t="s">
        <v>21</v>
      </c>
      <c r="AB29" s="78">
        <v>10.1</v>
      </c>
      <c r="AC29" s="26">
        <v>270</v>
      </c>
      <c r="AD29" s="82">
        <v>34.369999999999997</v>
      </c>
      <c r="AE29" s="26">
        <v>287</v>
      </c>
      <c r="AF29" s="82">
        <v>3.25</v>
      </c>
      <c r="AG29" s="26">
        <v>151</v>
      </c>
      <c r="AH29" s="83">
        <v>1.5659722222222221E-3</v>
      </c>
      <c r="AI29" s="26">
        <v>307</v>
      </c>
      <c r="AJ29" s="30">
        <v>1015</v>
      </c>
      <c r="AK29" s="79" t="s">
        <v>45</v>
      </c>
      <c r="AL29" s="31">
        <v>1015</v>
      </c>
      <c r="AM29" s="84" t="s">
        <v>21</v>
      </c>
    </row>
    <row r="30" spans="1:39" ht="18.95" customHeight="1" x14ac:dyDescent="0.25">
      <c r="A30" s="72" t="s">
        <v>211</v>
      </c>
      <c r="B30" s="73">
        <v>213</v>
      </c>
      <c r="C30" s="73">
        <v>2014</v>
      </c>
      <c r="D30" s="74" t="s">
        <v>144</v>
      </c>
      <c r="E30" s="73">
        <v>5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28" t="s">
        <v>21</v>
      </c>
      <c r="Z30" s="29" t="s">
        <v>21</v>
      </c>
      <c r="AA30" s="79" t="s">
        <v>21</v>
      </c>
      <c r="AB30" s="78">
        <v>10.4</v>
      </c>
      <c r="AC30" s="26">
        <v>218</v>
      </c>
      <c r="AD30" s="82">
        <v>21.5</v>
      </c>
      <c r="AE30" s="26">
        <v>137</v>
      </c>
      <c r="AF30" s="82">
        <v>3.33</v>
      </c>
      <c r="AG30" s="26">
        <v>167</v>
      </c>
      <c r="AH30" s="83">
        <v>1.5856481481481479E-3</v>
      </c>
      <c r="AI30" s="26">
        <v>287</v>
      </c>
      <c r="AJ30" s="30">
        <v>809</v>
      </c>
      <c r="AK30" s="79" t="s">
        <v>75</v>
      </c>
      <c r="AL30" s="31">
        <v>809</v>
      </c>
      <c r="AM30" s="84" t="s">
        <v>21</v>
      </c>
    </row>
    <row r="31" spans="1:39" ht="18.95" customHeight="1" x14ac:dyDescent="0.25">
      <c r="A31" s="72" t="s">
        <v>212</v>
      </c>
      <c r="B31" s="73">
        <v>297</v>
      </c>
      <c r="C31" s="73">
        <v>2013</v>
      </c>
      <c r="D31" s="74" t="s">
        <v>51</v>
      </c>
      <c r="E31" s="73">
        <v>5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28" t="s">
        <v>21</v>
      </c>
      <c r="Z31" s="29" t="s">
        <v>21</v>
      </c>
      <c r="AA31" s="79" t="s">
        <v>21</v>
      </c>
      <c r="AB31" s="78">
        <v>10.9</v>
      </c>
      <c r="AC31" s="26">
        <v>141</v>
      </c>
      <c r="AD31" s="82">
        <v>21.49</v>
      </c>
      <c r="AE31" s="26">
        <v>137</v>
      </c>
      <c r="AF31" s="82">
        <v>3.28</v>
      </c>
      <c r="AG31" s="26">
        <v>157</v>
      </c>
      <c r="AH31" s="83">
        <v>1.9247685185185184E-3</v>
      </c>
      <c r="AI31" s="26">
        <v>48</v>
      </c>
      <c r="AJ31" s="30">
        <v>483</v>
      </c>
      <c r="AK31" s="79" t="s">
        <v>83</v>
      </c>
      <c r="AL31" s="31">
        <v>483</v>
      </c>
      <c r="AM31" s="84" t="s">
        <v>21</v>
      </c>
    </row>
    <row r="32" spans="1:39" ht="18.95" customHeight="1" x14ac:dyDescent="0.25">
      <c r="A32" s="72" t="s">
        <v>213</v>
      </c>
      <c r="B32" s="73">
        <v>299</v>
      </c>
      <c r="C32" s="73">
        <v>2013</v>
      </c>
      <c r="D32" s="74" t="s">
        <v>51</v>
      </c>
      <c r="E32" s="73">
        <v>5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28" t="s">
        <v>21</v>
      </c>
      <c r="Z32" s="29" t="s">
        <v>21</v>
      </c>
      <c r="AA32" s="79" t="s">
        <v>21</v>
      </c>
      <c r="AB32" s="78">
        <v>11.2</v>
      </c>
      <c r="AC32" s="26">
        <v>103</v>
      </c>
      <c r="AD32" s="82">
        <v>22.62</v>
      </c>
      <c r="AE32" s="26">
        <v>150</v>
      </c>
      <c r="AF32" s="82">
        <v>2.89</v>
      </c>
      <c r="AG32" s="26">
        <v>89</v>
      </c>
      <c r="AH32" s="83">
        <v>1.9988425925925924E-3</v>
      </c>
      <c r="AI32" s="26">
        <v>22</v>
      </c>
      <c r="AJ32" s="30">
        <v>364</v>
      </c>
      <c r="AK32" s="79" t="s">
        <v>80</v>
      </c>
      <c r="AL32" s="31">
        <v>364</v>
      </c>
      <c r="AM32" s="84" t="s">
        <v>21</v>
      </c>
    </row>
    <row r="33" spans="1:39" ht="18.95" customHeight="1" thickBot="1" x14ac:dyDescent="0.3">
      <c r="A33" s="72" t="s">
        <v>214</v>
      </c>
      <c r="B33" s="73">
        <v>42</v>
      </c>
      <c r="C33" s="73">
        <v>2014</v>
      </c>
      <c r="D33" s="74" t="s">
        <v>116</v>
      </c>
      <c r="E33" s="73">
        <v>5</v>
      </c>
      <c r="F33" s="75" t="s">
        <v>21</v>
      </c>
      <c r="G33" s="76">
        <v>1E-3</v>
      </c>
      <c r="H33" s="26">
        <v>5</v>
      </c>
      <c r="I33" s="77" t="s">
        <v>81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28" t="s">
        <v>21</v>
      </c>
      <c r="Z33" s="29" t="s">
        <v>21</v>
      </c>
      <c r="AA33" s="79" t="s">
        <v>21</v>
      </c>
      <c r="AB33" s="78">
        <v>11.6</v>
      </c>
      <c r="AC33" s="26">
        <v>60</v>
      </c>
      <c r="AD33" s="82">
        <v>16.25</v>
      </c>
      <c r="AE33" s="26">
        <v>80</v>
      </c>
      <c r="AF33" s="82">
        <v>2.52</v>
      </c>
      <c r="AG33" s="26">
        <v>37</v>
      </c>
      <c r="AH33" s="83">
        <v>4.1666550925925923E-2</v>
      </c>
      <c r="AI33" s="26">
        <v>1</v>
      </c>
      <c r="AJ33" s="30">
        <v>178</v>
      </c>
      <c r="AK33" s="79" t="s">
        <v>84</v>
      </c>
      <c r="AL33" s="31">
        <v>183</v>
      </c>
      <c r="AM33" s="84" t="s">
        <v>21</v>
      </c>
    </row>
    <row r="34" spans="1:39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28" t="s">
        <v>21</v>
      </c>
      <c r="Z34" s="29" t="s">
        <v>21</v>
      </c>
      <c r="AA34" s="79" t="s">
        <v>21</v>
      </c>
      <c r="AB34" s="78" t="s">
        <v>21</v>
      </c>
      <c r="AC34" s="26" t="s">
        <v>21</v>
      </c>
      <c r="AD34" s="82" t="s">
        <v>21</v>
      </c>
      <c r="AE34" s="26" t="s">
        <v>21</v>
      </c>
      <c r="AF34" s="82" t="s">
        <v>21</v>
      </c>
      <c r="AG34" s="26" t="s">
        <v>21</v>
      </c>
      <c r="AH34" s="83" t="s">
        <v>21</v>
      </c>
      <c r="AI34" s="26" t="s">
        <v>21</v>
      </c>
      <c r="AJ34" s="30" t="s">
        <v>21</v>
      </c>
      <c r="AK34" s="79" t="s">
        <v>21</v>
      </c>
      <c r="AL34" s="31" t="s">
        <v>21</v>
      </c>
      <c r="AM34" s="84" t="s">
        <v>21</v>
      </c>
    </row>
    <row r="35" spans="1:39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28" t="s">
        <v>21</v>
      </c>
      <c r="Z35" s="29" t="s">
        <v>21</v>
      </c>
      <c r="AA35" s="79" t="s">
        <v>21</v>
      </c>
      <c r="AB35" s="78" t="s">
        <v>21</v>
      </c>
      <c r="AC35" s="26" t="s">
        <v>21</v>
      </c>
      <c r="AD35" s="82" t="s">
        <v>21</v>
      </c>
      <c r="AE35" s="26" t="s">
        <v>21</v>
      </c>
      <c r="AF35" s="82" t="s">
        <v>21</v>
      </c>
      <c r="AG35" s="26" t="s">
        <v>21</v>
      </c>
      <c r="AH35" s="83" t="s">
        <v>21</v>
      </c>
      <c r="AI35" s="26" t="s">
        <v>21</v>
      </c>
      <c r="AJ35" s="30" t="s">
        <v>21</v>
      </c>
      <c r="AK35" s="79" t="s">
        <v>21</v>
      </c>
      <c r="AL35" s="31" t="s">
        <v>21</v>
      </c>
      <c r="AM35" s="84" t="s">
        <v>21</v>
      </c>
    </row>
    <row r="36" spans="1:39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28" t="s">
        <v>21</v>
      </c>
      <c r="Z36" s="29" t="s">
        <v>21</v>
      </c>
      <c r="AA36" s="79" t="s">
        <v>21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 t="s">
        <v>21</v>
      </c>
      <c r="AM36" s="84" t="s">
        <v>21</v>
      </c>
    </row>
    <row r="37" spans="1:39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28" t="s">
        <v>21</v>
      </c>
      <c r="Z37" s="29" t="s">
        <v>21</v>
      </c>
      <c r="AA37" s="79" t="s">
        <v>21</v>
      </c>
      <c r="AB37" s="78" t="s">
        <v>21</v>
      </c>
      <c r="AC37" s="26" t="s">
        <v>21</v>
      </c>
      <c r="AD37" s="82" t="s">
        <v>21</v>
      </c>
      <c r="AE37" s="26" t="s">
        <v>21</v>
      </c>
      <c r="AF37" s="82" t="s">
        <v>21</v>
      </c>
      <c r="AG37" s="26" t="s">
        <v>21</v>
      </c>
      <c r="AH37" s="83" t="s">
        <v>21</v>
      </c>
      <c r="AI37" s="26" t="s">
        <v>21</v>
      </c>
      <c r="AJ37" s="30" t="s">
        <v>21</v>
      </c>
      <c r="AK37" s="79" t="s">
        <v>21</v>
      </c>
      <c r="AL37" s="31" t="s">
        <v>21</v>
      </c>
      <c r="AM37" s="84" t="s">
        <v>21</v>
      </c>
    </row>
    <row r="38" spans="1:39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 t="s">
        <v>21</v>
      </c>
      <c r="AC38" s="26" t="s">
        <v>21</v>
      </c>
      <c r="AD38" s="82" t="s">
        <v>21</v>
      </c>
      <c r="AE38" s="26" t="s">
        <v>21</v>
      </c>
      <c r="AF38" s="82" t="s">
        <v>21</v>
      </c>
      <c r="AG38" s="26" t="s">
        <v>21</v>
      </c>
      <c r="AH38" s="83" t="s">
        <v>21</v>
      </c>
      <c r="AI38" s="26" t="s">
        <v>21</v>
      </c>
      <c r="AJ38" s="30" t="s">
        <v>21</v>
      </c>
      <c r="AK38" s="79" t="s">
        <v>21</v>
      </c>
      <c r="AL38" s="31" t="s">
        <v>21</v>
      </c>
      <c r="AM38" s="84" t="s">
        <v>21</v>
      </c>
    </row>
    <row r="39" spans="1:39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28" t="s">
        <v>21</v>
      </c>
      <c r="Z39" s="29" t="s">
        <v>21</v>
      </c>
      <c r="AA39" s="79" t="s">
        <v>21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  <c r="AK39" s="79" t="s">
        <v>21</v>
      </c>
      <c r="AL39" s="31" t="s">
        <v>21</v>
      </c>
      <c r="AM39" s="84" t="s">
        <v>21</v>
      </c>
    </row>
    <row r="40" spans="1:39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 t="s">
        <v>21</v>
      </c>
      <c r="AC40" s="26" t="s">
        <v>21</v>
      </c>
      <c r="AD40" s="82" t="s">
        <v>21</v>
      </c>
      <c r="AE40" s="26" t="s">
        <v>21</v>
      </c>
      <c r="AF40" s="82" t="s">
        <v>21</v>
      </c>
      <c r="AG40" s="26" t="s">
        <v>21</v>
      </c>
      <c r="AH40" s="83" t="s">
        <v>21</v>
      </c>
      <c r="AI40" s="26" t="s">
        <v>21</v>
      </c>
      <c r="AJ40" s="30" t="s">
        <v>21</v>
      </c>
      <c r="AK40" s="79" t="s">
        <v>21</v>
      </c>
      <c r="AL40" s="31" t="s">
        <v>21</v>
      </c>
      <c r="AM40" s="84" t="s">
        <v>21</v>
      </c>
    </row>
    <row r="41" spans="1:39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28" t="s">
        <v>21</v>
      </c>
      <c r="Z41" s="29" t="s">
        <v>21</v>
      </c>
      <c r="AA41" s="79" t="s">
        <v>21</v>
      </c>
      <c r="AB41" s="78" t="s">
        <v>21</v>
      </c>
      <c r="AC41" s="26" t="s">
        <v>21</v>
      </c>
      <c r="AD41" s="82" t="s">
        <v>21</v>
      </c>
      <c r="AE41" s="26" t="s">
        <v>21</v>
      </c>
      <c r="AF41" s="82" t="s">
        <v>21</v>
      </c>
      <c r="AG41" s="26" t="s">
        <v>21</v>
      </c>
      <c r="AH41" s="83" t="s">
        <v>21</v>
      </c>
      <c r="AI41" s="26" t="s">
        <v>21</v>
      </c>
      <c r="AJ41" s="30" t="s">
        <v>21</v>
      </c>
      <c r="AK41" s="79" t="s">
        <v>21</v>
      </c>
      <c r="AL41" s="31" t="s">
        <v>21</v>
      </c>
      <c r="AM41" s="84" t="s">
        <v>21</v>
      </c>
    </row>
    <row r="42" spans="1:39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  <c r="AK42" s="79" t="s">
        <v>21</v>
      </c>
      <c r="AL42" s="31" t="s">
        <v>21</v>
      </c>
      <c r="AM42" s="84" t="s">
        <v>21</v>
      </c>
    </row>
    <row r="43" spans="1:39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  <c r="AK43" s="79" t="s">
        <v>21</v>
      </c>
      <c r="AL43" s="31" t="s">
        <v>21</v>
      </c>
      <c r="AM43" s="84" t="s">
        <v>21</v>
      </c>
    </row>
    <row r="44" spans="1:39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  <c r="AK44" s="79" t="s">
        <v>21</v>
      </c>
      <c r="AL44" s="31" t="s">
        <v>21</v>
      </c>
      <c r="AM44" s="84" t="s">
        <v>21</v>
      </c>
    </row>
    <row r="45" spans="1:39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  <c r="AK45" s="79" t="s">
        <v>21</v>
      </c>
      <c r="AL45" s="31" t="s">
        <v>21</v>
      </c>
      <c r="AM45" s="84" t="s">
        <v>21</v>
      </c>
    </row>
    <row r="46" spans="1:39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 t="s">
        <v>21</v>
      </c>
      <c r="AM46" s="84" t="s">
        <v>21</v>
      </c>
    </row>
    <row r="47" spans="1:39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  <c r="AK47" s="79" t="s">
        <v>21</v>
      </c>
      <c r="AL47" s="31" t="s">
        <v>21</v>
      </c>
      <c r="AM47" s="84" t="s">
        <v>21</v>
      </c>
    </row>
    <row r="48" spans="1:39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 t="s">
        <v>21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39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  <c r="AK108" s="79" t="s">
        <v>21</v>
      </c>
      <c r="AL108" s="31" t="s">
        <v>21</v>
      </c>
      <c r="AM108" s="84" t="s">
        <v>21</v>
      </c>
    </row>
    <row r="109" spans="1:39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28" t="s">
        <v>21</v>
      </c>
      <c r="Z109" s="29" t="s">
        <v>21</v>
      </c>
      <c r="AA109" s="79" t="s">
        <v>21</v>
      </c>
      <c r="AB109" s="78" t="s">
        <v>21</v>
      </c>
      <c r="AC109" s="26" t="s">
        <v>21</v>
      </c>
      <c r="AD109" s="82" t="s">
        <v>21</v>
      </c>
      <c r="AE109" s="26" t="s">
        <v>21</v>
      </c>
      <c r="AF109" s="82" t="s">
        <v>21</v>
      </c>
      <c r="AG109" s="26" t="s">
        <v>21</v>
      </c>
      <c r="AH109" s="83" t="s">
        <v>21</v>
      </c>
      <c r="AI109" s="26" t="s">
        <v>21</v>
      </c>
      <c r="AJ109" s="30" t="s">
        <v>21</v>
      </c>
      <c r="AK109" s="79" t="s">
        <v>21</v>
      </c>
      <c r="AL109" s="31" t="s">
        <v>21</v>
      </c>
      <c r="AM109" s="84" t="s">
        <v>21</v>
      </c>
    </row>
    <row r="110" spans="1:39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28" t="s">
        <v>21</v>
      </c>
      <c r="Z110" s="29" t="s">
        <v>21</v>
      </c>
      <c r="AA110" s="79" t="s">
        <v>21</v>
      </c>
      <c r="AB110" s="78" t="s">
        <v>21</v>
      </c>
      <c r="AC110" s="26" t="s">
        <v>21</v>
      </c>
      <c r="AD110" s="82" t="s">
        <v>21</v>
      </c>
      <c r="AE110" s="26" t="s">
        <v>21</v>
      </c>
      <c r="AF110" s="82" t="s">
        <v>21</v>
      </c>
      <c r="AG110" s="26" t="s">
        <v>21</v>
      </c>
      <c r="AH110" s="83" t="s">
        <v>21</v>
      </c>
      <c r="AI110" s="26" t="s">
        <v>21</v>
      </c>
      <c r="AJ110" s="30" t="s">
        <v>21</v>
      </c>
      <c r="AK110" s="79" t="s">
        <v>21</v>
      </c>
      <c r="AL110" s="31" t="s">
        <v>21</v>
      </c>
      <c r="AM110" s="84" t="s">
        <v>21</v>
      </c>
    </row>
    <row r="111" spans="1:39" ht="15.75" hidden="1" thickBot="1" x14ac:dyDescent="0.3">
      <c r="A111" s="85" t="s">
        <v>21</v>
      </c>
      <c r="B111" s="86" t="s">
        <v>21</v>
      </c>
      <c r="C111" s="86" t="s">
        <v>21</v>
      </c>
      <c r="D111" s="87" t="s">
        <v>21</v>
      </c>
      <c r="E111" s="86" t="s">
        <v>21</v>
      </c>
      <c r="F111" s="88" t="s">
        <v>21</v>
      </c>
      <c r="G111" s="89" t="s">
        <v>21</v>
      </c>
      <c r="H111" s="32" t="s">
        <v>21</v>
      </c>
      <c r="I111" s="90" t="s">
        <v>21</v>
      </c>
      <c r="J111" s="91" t="s">
        <v>21</v>
      </c>
      <c r="K111" s="32" t="s">
        <v>21</v>
      </c>
      <c r="L111" s="92" t="s">
        <v>21</v>
      </c>
      <c r="M111" s="93" t="s">
        <v>21</v>
      </c>
      <c r="N111" s="32" t="s">
        <v>21</v>
      </c>
      <c r="O111" s="33" t="s">
        <v>21</v>
      </c>
      <c r="P111" s="94" t="s">
        <v>21</v>
      </c>
      <c r="Q111" s="32" t="s">
        <v>21</v>
      </c>
      <c r="R111" s="33" t="s">
        <v>21</v>
      </c>
      <c r="S111" s="94" t="s">
        <v>21</v>
      </c>
      <c r="T111" s="32" t="s">
        <v>21</v>
      </c>
      <c r="U111" s="33" t="s">
        <v>21</v>
      </c>
      <c r="V111" s="94" t="s">
        <v>21</v>
      </c>
      <c r="W111" s="32" t="s">
        <v>21</v>
      </c>
      <c r="X111" s="33" t="s">
        <v>21</v>
      </c>
      <c r="Y111" s="34" t="s">
        <v>21</v>
      </c>
      <c r="Z111" s="35" t="s">
        <v>21</v>
      </c>
      <c r="AA111" s="92" t="s">
        <v>21</v>
      </c>
      <c r="AB111" s="91" t="s">
        <v>21</v>
      </c>
      <c r="AC111" s="32" t="s">
        <v>21</v>
      </c>
      <c r="AD111" s="95" t="s">
        <v>21</v>
      </c>
      <c r="AE111" s="32" t="s">
        <v>21</v>
      </c>
      <c r="AF111" s="95" t="s">
        <v>21</v>
      </c>
      <c r="AG111" s="32" t="s">
        <v>21</v>
      </c>
      <c r="AH111" s="96" t="s">
        <v>21</v>
      </c>
      <c r="AI111" s="32" t="s">
        <v>21</v>
      </c>
      <c r="AJ111" s="36" t="s">
        <v>21</v>
      </c>
      <c r="AK111" s="92" t="s">
        <v>21</v>
      </c>
      <c r="AL111" s="37" t="s">
        <v>21</v>
      </c>
      <c r="AM111" s="97" t="s">
        <v>21</v>
      </c>
    </row>
    <row r="112" spans="1:39" ht="14.25" customHeight="1" x14ac:dyDescent="0.25">
      <c r="A112" s="51"/>
      <c r="B112" s="51"/>
      <c r="C112" s="51"/>
      <c r="D112" s="98"/>
      <c r="E112" s="51"/>
      <c r="F112" s="51"/>
      <c r="G112" s="51"/>
      <c r="H112" s="51"/>
      <c r="I112" s="51"/>
      <c r="J112" s="51"/>
      <c r="K112" s="51"/>
      <c r="L112" s="51"/>
      <c r="M112" s="50"/>
      <c r="N112" s="38"/>
      <c r="O112" s="51"/>
      <c r="P112" s="50"/>
      <c r="Q112" s="38"/>
      <c r="R112" s="51"/>
      <c r="S112" s="50"/>
      <c r="T112" s="38"/>
      <c r="U112" s="51"/>
      <c r="V112" s="50"/>
      <c r="W112" s="38"/>
      <c r="X112" s="51"/>
      <c r="Y112" s="51"/>
      <c r="Z112" s="50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</row>
  </sheetData>
  <mergeCells count="43">
    <mergeCell ref="A1:L1"/>
    <mergeCell ref="A3:L3"/>
    <mergeCell ref="AC3:AF3"/>
    <mergeCell ref="AG3:AI3"/>
    <mergeCell ref="AJ3:AM3"/>
    <mergeCell ref="E11:E13"/>
    <mergeCell ref="F11:F13"/>
    <mergeCell ref="G11:I11"/>
    <mergeCell ref="J11:L11"/>
    <mergeCell ref="A4:L5"/>
    <mergeCell ref="A12:A13"/>
    <mergeCell ref="G12:G13"/>
    <mergeCell ref="B11:B13"/>
    <mergeCell ref="C11:C13"/>
    <mergeCell ref="D11:D13"/>
    <mergeCell ref="AC4:AF4"/>
    <mergeCell ref="AG4:AI4"/>
    <mergeCell ref="H12:H13"/>
    <mergeCell ref="I12:I13"/>
    <mergeCell ref="J12:J13"/>
    <mergeCell ref="AB11:AK11"/>
    <mergeCell ref="M11:AA11"/>
    <mergeCell ref="AJ4:AM4"/>
    <mergeCell ref="AC5:AF5"/>
    <mergeCell ref="AM11:AM13"/>
    <mergeCell ref="AG5:AI5"/>
    <mergeCell ref="AJ5:AM5"/>
    <mergeCell ref="AL11:AL13"/>
    <mergeCell ref="V12:X12"/>
    <mergeCell ref="Y12:Y13"/>
    <mergeCell ref="Z12:Z13"/>
    <mergeCell ref="K12:K13"/>
    <mergeCell ref="L12:L13"/>
    <mergeCell ref="M12:O12"/>
    <mergeCell ref="P12:R12"/>
    <mergeCell ref="S12:U12"/>
    <mergeCell ref="AK12:AK13"/>
    <mergeCell ref="AA12:AA13"/>
    <mergeCell ref="AB12:AC12"/>
    <mergeCell ref="AD12:AE12"/>
    <mergeCell ref="AF12:AG12"/>
    <mergeCell ref="AH12:AI12"/>
    <mergeCell ref="AJ12:AJ13"/>
  </mergeCells>
  <conditionalFormatting sqref="F14:F111">
    <cfRule type="expression" dxfId="3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6B063-75C1-4E96-87BD-4CD026ACD539}">
  <dimension ref="A1:AO113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4" t="s">
        <v>255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5" t="s">
        <v>254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43"/>
      <c r="N3" s="9"/>
      <c r="O3" s="106"/>
      <c r="P3" s="43"/>
      <c r="Q3" s="9"/>
      <c r="R3" s="106"/>
      <c r="S3" s="43"/>
      <c r="T3" s="9"/>
      <c r="U3" s="6"/>
      <c r="V3" s="43"/>
      <c r="W3" s="9"/>
      <c r="X3" s="106"/>
      <c r="Y3" s="43"/>
      <c r="Z3" s="9"/>
      <c r="AA3" s="8"/>
      <c r="AB3" s="7"/>
      <c r="AC3" s="157" t="s">
        <v>0</v>
      </c>
      <c r="AD3" s="158"/>
      <c r="AE3" s="158"/>
      <c r="AF3" s="158"/>
      <c r="AG3" s="159" t="s">
        <v>1</v>
      </c>
      <c r="AH3" s="160"/>
      <c r="AI3" s="160"/>
      <c r="AJ3" s="116" t="s">
        <v>2</v>
      </c>
      <c r="AK3" s="158"/>
      <c r="AL3" s="158"/>
      <c r="AM3" s="161"/>
      <c r="AN3" s="106"/>
      <c r="AO3" s="106"/>
    </row>
    <row r="4" spans="1:41" ht="20.100000000000001" customHeight="1" x14ac:dyDescent="0.25">
      <c r="A4" s="162" t="s">
        <v>226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45"/>
      <c r="N4" s="1"/>
      <c r="O4" s="105"/>
      <c r="P4" s="45"/>
      <c r="Q4" s="1"/>
      <c r="R4" s="105"/>
      <c r="S4" s="45"/>
      <c r="T4" s="1"/>
      <c r="U4" s="6"/>
      <c r="V4" s="45"/>
      <c r="W4" s="1"/>
      <c r="X4" s="105"/>
      <c r="Y4" s="47"/>
      <c r="Z4" s="48" t="s">
        <v>4</v>
      </c>
      <c r="AA4" s="49"/>
      <c r="AB4" s="50"/>
      <c r="AC4" s="164" t="s">
        <v>5</v>
      </c>
      <c r="AD4" s="165"/>
      <c r="AE4" s="165"/>
      <c r="AF4" s="165"/>
      <c r="AG4" s="166" t="s">
        <v>6</v>
      </c>
      <c r="AH4" s="165"/>
      <c r="AI4" s="165"/>
      <c r="AJ4" s="166" t="s">
        <v>7</v>
      </c>
      <c r="AK4" s="166"/>
      <c r="AL4" s="166"/>
      <c r="AM4" s="167"/>
      <c r="AN4" s="6"/>
      <c r="AO4" s="105"/>
    </row>
    <row r="5" spans="1:41" ht="20.100000000000001" customHeight="1" thickBot="1" x14ac:dyDescent="0.3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45"/>
      <c r="N5" s="1"/>
      <c r="O5" s="105"/>
      <c r="P5" s="45"/>
      <c r="Q5" s="1"/>
      <c r="R5" s="105"/>
      <c r="S5" s="45"/>
      <c r="T5" s="1"/>
      <c r="U5" s="6"/>
      <c r="V5" s="45"/>
      <c r="W5" s="1"/>
      <c r="X5" s="105"/>
      <c r="Y5" s="47"/>
      <c r="Z5" s="52" t="s">
        <v>8</v>
      </c>
      <c r="AA5" s="53"/>
      <c r="AB5" s="54"/>
      <c r="AC5" s="168">
        <v>46129</v>
      </c>
      <c r="AD5" s="169"/>
      <c r="AE5" s="169"/>
      <c r="AF5" s="169"/>
      <c r="AG5" s="145">
        <v>46130</v>
      </c>
      <c r="AH5" s="146"/>
      <c r="AI5" s="146"/>
      <c r="AJ5" s="145">
        <v>46131</v>
      </c>
      <c r="AK5" s="145"/>
      <c r="AL5" s="145"/>
      <c r="AM5" s="147"/>
      <c r="AN5" s="6"/>
      <c r="AO5" s="105"/>
    </row>
    <row r="6" spans="1:41" ht="5.25" customHeight="1" x14ac:dyDescent="0.25">
      <c r="A6" s="105"/>
      <c r="B6" s="105"/>
      <c r="C6" s="105"/>
      <c r="D6" s="55"/>
      <c r="E6" s="105"/>
      <c r="F6" s="105"/>
      <c r="G6" s="105"/>
      <c r="H6" s="105"/>
      <c r="I6" s="105"/>
      <c r="J6" s="105"/>
      <c r="K6" s="105"/>
      <c r="L6" s="105"/>
      <c r="M6" s="45"/>
      <c r="N6" s="1"/>
      <c r="O6" s="105"/>
      <c r="P6" s="45"/>
      <c r="Q6" s="1"/>
      <c r="R6" s="105"/>
      <c r="S6" s="45"/>
      <c r="T6" s="1"/>
      <c r="U6" s="6"/>
      <c r="V6" s="45"/>
      <c r="W6" s="1"/>
      <c r="X6" s="105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5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48" t="s">
        <v>10</v>
      </c>
      <c r="C11" s="148" t="s">
        <v>11</v>
      </c>
      <c r="D11" s="148" t="s">
        <v>12</v>
      </c>
      <c r="E11" s="148" t="s">
        <v>13</v>
      </c>
      <c r="F11" s="151" t="s">
        <v>14</v>
      </c>
      <c r="G11" s="116" t="s">
        <v>0</v>
      </c>
      <c r="H11" s="116"/>
      <c r="I11" s="116"/>
      <c r="J11" s="115" t="s">
        <v>15</v>
      </c>
      <c r="K11" s="116"/>
      <c r="L11" s="117"/>
      <c r="M11" s="115" t="s">
        <v>16</v>
      </c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7"/>
      <c r="AD11" s="115" t="s">
        <v>2</v>
      </c>
      <c r="AE11" s="116"/>
      <c r="AF11" s="116"/>
      <c r="AG11" s="116"/>
      <c r="AH11" s="116"/>
      <c r="AI11" s="116"/>
      <c r="AJ11" s="116"/>
      <c r="AK11" s="116"/>
      <c r="AL11" s="116"/>
      <c r="AM11" s="117"/>
      <c r="AN11" s="135" t="s">
        <v>17</v>
      </c>
      <c r="AO11" s="138" t="s">
        <v>18</v>
      </c>
    </row>
    <row r="12" spans="1:41" ht="19.5" customHeight="1" x14ac:dyDescent="0.25">
      <c r="A12" s="141" t="s">
        <v>19</v>
      </c>
      <c r="B12" s="149"/>
      <c r="C12" s="149"/>
      <c r="D12" s="149"/>
      <c r="E12" s="149"/>
      <c r="F12" s="152"/>
      <c r="G12" s="143" t="s">
        <v>20</v>
      </c>
      <c r="H12" s="129" t="s">
        <v>22</v>
      </c>
      <c r="I12" s="113" t="s">
        <v>23</v>
      </c>
      <c r="J12" s="133" t="s">
        <v>24</v>
      </c>
      <c r="K12" s="129" t="s">
        <v>22</v>
      </c>
      <c r="L12" s="113" t="s">
        <v>25</v>
      </c>
      <c r="M12" s="131" t="s">
        <v>26</v>
      </c>
      <c r="N12" s="132"/>
      <c r="O12" s="120"/>
      <c r="P12" s="120" t="s">
        <v>27</v>
      </c>
      <c r="Q12" s="120"/>
      <c r="R12" s="120"/>
      <c r="S12" s="120" t="s">
        <v>28</v>
      </c>
      <c r="T12" s="120"/>
      <c r="U12" s="120"/>
      <c r="V12" s="123" t="s">
        <v>29</v>
      </c>
      <c r="W12" s="119"/>
      <c r="X12" s="124"/>
      <c r="Y12" s="123" t="s">
        <v>30</v>
      </c>
      <c r="Z12" s="119"/>
      <c r="AA12" s="125" t="s">
        <v>31</v>
      </c>
      <c r="AB12" s="127" t="s">
        <v>32</v>
      </c>
      <c r="AC12" s="113" t="s">
        <v>33</v>
      </c>
      <c r="AD12" s="118" t="s">
        <v>34</v>
      </c>
      <c r="AE12" s="119"/>
      <c r="AF12" s="120" t="s">
        <v>35</v>
      </c>
      <c r="AG12" s="120"/>
      <c r="AH12" s="120" t="s">
        <v>36</v>
      </c>
      <c r="AI12" s="120"/>
      <c r="AJ12" s="120" t="s">
        <v>37</v>
      </c>
      <c r="AK12" s="120"/>
      <c r="AL12" s="121" t="s">
        <v>32</v>
      </c>
      <c r="AM12" s="113" t="s">
        <v>38</v>
      </c>
      <c r="AN12" s="136"/>
      <c r="AO12" s="139"/>
    </row>
    <row r="13" spans="1:41" ht="19.5" customHeight="1" thickBot="1" x14ac:dyDescent="0.3">
      <c r="A13" s="142"/>
      <c r="B13" s="150"/>
      <c r="C13" s="150"/>
      <c r="D13" s="150"/>
      <c r="E13" s="150"/>
      <c r="F13" s="153"/>
      <c r="G13" s="144"/>
      <c r="H13" s="130"/>
      <c r="I13" s="114"/>
      <c r="J13" s="134"/>
      <c r="K13" s="130"/>
      <c r="L13" s="114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8" t="s">
        <v>39</v>
      </c>
      <c r="Z13" s="16" t="s">
        <v>22</v>
      </c>
      <c r="AA13" s="126"/>
      <c r="AB13" s="128"/>
      <c r="AC13" s="114"/>
      <c r="AD13" s="15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8" t="s">
        <v>41</v>
      </c>
      <c r="AK13" s="19" t="s">
        <v>22</v>
      </c>
      <c r="AL13" s="122"/>
      <c r="AM13" s="114"/>
      <c r="AN13" s="137"/>
      <c r="AO13" s="140"/>
    </row>
    <row r="14" spans="1:41" ht="18.95" customHeight="1" x14ac:dyDescent="0.25">
      <c r="A14" s="60" t="s">
        <v>227</v>
      </c>
      <c r="B14" s="61">
        <v>59</v>
      </c>
      <c r="C14" s="61">
        <v>2013</v>
      </c>
      <c r="D14" s="62" t="s">
        <v>43</v>
      </c>
      <c r="E14" s="61">
        <v>5</v>
      </c>
      <c r="F14" s="63" t="s">
        <v>21</v>
      </c>
      <c r="G14" s="64">
        <v>5.1388888888888892E-4</v>
      </c>
      <c r="H14" s="20">
        <v>267</v>
      </c>
      <c r="I14" s="65" t="s">
        <v>45</v>
      </c>
      <c r="J14" s="66">
        <v>7.4</v>
      </c>
      <c r="K14" s="20">
        <v>31</v>
      </c>
      <c r="L14" s="65" t="s">
        <v>47</v>
      </c>
      <c r="M14" s="67">
        <v>8.4499999999999993</v>
      </c>
      <c r="N14" s="20">
        <v>267</v>
      </c>
      <c r="O14" s="21" t="s">
        <v>47</v>
      </c>
      <c r="P14" s="68">
        <v>8.6999999999999993</v>
      </c>
      <c r="Q14" s="20">
        <v>302</v>
      </c>
      <c r="R14" s="21" t="s">
        <v>45</v>
      </c>
      <c r="S14" s="68">
        <v>9.25</v>
      </c>
      <c r="T14" s="20">
        <v>400</v>
      </c>
      <c r="U14" s="21" t="s">
        <v>46</v>
      </c>
      <c r="V14" s="68">
        <v>9.5</v>
      </c>
      <c r="W14" s="20">
        <v>458</v>
      </c>
      <c r="X14" s="21" t="s">
        <v>46</v>
      </c>
      <c r="Y14" s="68">
        <v>9.4</v>
      </c>
      <c r="Z14" s="20">
        <v>433</v>
      </c>
      <c r="AA14" s="22">
        <v>45.3</v>
      </c>
      <c r="AB14" s="23">
        <v>1860</v>
      </c>
      <c r="AC14" s="65" t="s">
        <v>46</v>
      </c>
      <c r="AD14" s="66">
        <v>9.6999999999999993</v>
      </c>
      <c r="AE14" s="20">
        <v>129</v>
      </c>
      <c r="AF14" s="69">
        <v>39.89</v>
      </c>
      <c r="AG14" s="20">
        <v>223</v>
      </c>
      <c r="AH14" s="69">
        <v>3.65</v>
      </c>
      <c r="AI14" s="20">
        <v>152</v>
      </c>
      <c r="AJ14" s="70">
        <v>2.2615740740740743E-3</v>
      </c>
      <c r="AK14" s="20">
        <v>119</v>
      </c>
      <c r="AL14" s="24">
        <v>623</v>
      </c>
      <c r="AM14" s="65" t="s">
        <v>47</v>
      </c>
      <c r="AN14" s="25">
        <v>2781</v>
      </c>
      <c r="AO14" s="71" t="s">
        <v>46</v>
      </c>
    </row>
    <row r="15" spans="1:41" ht="18.95" customHeight="1" x14ac:dyDescent="0.25">
      <c r="A15" s="72" t="s">
        <v>228</v>
      </c>
      <c r="B15" s="73">
        <v>58</v>
      </c>
      <c r="C15" s="73">
        <v>2013</v>
      </c>
      <c r="D15" s="74" t="s">
        <v>43</v>
      </c>
      <c r="E15" s="73">
        <v>5</v>
      </c>
      <c r="F15" s="75" t="s">
        <v>21</v>
      </c>
      <c r="G15" s="76">
        <v>4.6527777777777778E-4</v>
      </c>
      <c r="H15" s="26">
        <v>321</v>
      </c>
      <c r="I15" s="77" t="s">
        <v>47</v>
      </c>
      <c r="J15" s="78">
        <v>5.38</v>
      </c>
      <c r="K15" s="26">
        <v>134</v>
      </c>
      <c r="L15" s="79" t="s">
        <v>46</v>
      </c>
      <c r="M15" s="80">
        <v>8.3000000000000007</v>
      </c>
      <c r="N15" s="26">
        <v>248</v>
      </c>
      <c r="O15" s="27" t="s">
        <v>45</v>
      </c>
      <c r="P15" s="81">
        <v>9.15</v>
      </c>
      <c r="Q15" s="26">
        <v>380</v>
      </c>
      <c r="R15" s="27" t="s">
        <v>46</v>
      </c>
      <c r="S15" s="81">
        <v>8.65</v>
      </c>
      <c r="T15" s="26">
        <v>294</v>
      </c>
      <c r="U15" s="27" t="s">
        <v>88</v>
      </c>
      <c r="V15" s="81">
        <v>8.9499999999999993</v>
      </c>
      <c r="W15" s="26">
        <v>342</v>
      </c>
      <c r="X15" s="27" t="s">
        <v>47</v>
      </c>
      <c r="Y15" s="81">
        <v>9.4</v>
      </c>
      <c r="Z15" s="26">
        <v>433</v>
      </c>
      <c r="AA15" s="28">
        <v>44.45</v>
      </c>
      <c r="AB15" s="29">
        <v>1697</v>
      </c>
      <c r="AC15" s="79" t="s">
        <v>47</v>
      </c>
      <c r="AD15" s="78">
        <v>10</v>
      </c>
      <c r="AE15" s="26">
        <v>88</v>
      </c>
      <c r="AF15" s="82">
        <v>23.81</v>
      </c>
      <c r="AG15" s="26">
        <v>95</v>
      </c>
      <c r="AH15" s="82">
        <v>3.58</v>
      </c>
      <c r="AI15" s="26">
        <v>142</v>
      </c>
      <c r="AJ15" s="83">
        <v>2.2824074074074075E-3</v>
      </c>
      <c r="AK15" s="26">
        <v>110</v>
      </c>
      <c r="AL15" s="30">
        <v>435</v>
      </c>
      <c r="AM15" s="79" t="s">
        <v>52</v>
      </c>
      <c r="AN15" s="31">
        <v>2587</v>
      </c>
      <c r="AO15" s="84" t="s">
        <v>47</v>
      </c>
    </row>
    <row r="16" spans="1:41" ht="18.95" customHeight="1" x14ac:dyDescent="0.25">
      <c r="A16" s="72" t="s">
        <v>229</v>
      </c>
      <c r="B16" s="73">
        <v>61</v>
      </c>
      <c r="C16" s="73">
        <v>2013</v>
      </c>
      <c r="D16" s="74" t="s">
        <v>43</v>
      </c>
      <c r="E16" s="73">
        <v>5</v>
      </c>
      <c r="F16" s="75" t="s">
        <v>21</v>
      </c>
      <c r="G16" s="76">
        <v>6.8750000000000007E-4</v>
      </c>
      <c r="H16" s="26">
        <v>140</v>
      </c>
      <c r="I16" s="77" t="s">
        <v>52</v>
      </c>
      <c r="J16" s="78">
        <v>8.82</v>
      </c>
      <c r="K16" s="26">
        <v>11</v>
      </c>
      <c r="L16" s="79" t="s">
        <v>45</v>
      </c>
      <c r="M16" s="80">
        <v>8.1</v>
      </c>
      <c r="N16" s="26">
        <v>225</v>
      </c>
      <c r="O16" s="27" t="s">
        <v>44</v>
      </c>
      <c r="P16" s="81">
        <v>8.8000000000000007</v>
      </c>
      <c r="Q16" s="26">
        <v>317</v>
      </c>
      <c r="R16" s="27" t="s">
        <v>47</v>
      </c>
      <c r="S16" s="81">
        <v>9</v>
      </c>
      <c r="T16" s="26">
        <v>351</v>
      </c>
      <c r="U16" s="27" t="s">
        <v>47</v>
      </c>
      <c r="V16" s="81">
        <v>8.35</v>
      </c>
      <c r="W16" s="26">
        <v>254</v>
      </c>
      <c r="X16" s="27" t="s">
        <v>45</v>
      </c>
      <c r="Y16" s="81">
        <v>8.1999999999999993</v>
      </c>
      <c r="Z16" s="26">
        <v>236</v>
      </c>
      <c r="AA16" s="28">
        <v>42.45</v>
      </c>
      <c r="AB16" s="29">
        <v>1383</v>
      </c>
      <c r="AC16" s="79" t="s">
        <v>45</v>
      </c>
      <c r="AD16" s="78">
        <v>9.1999999999999993</v>
      </c>
      <c r="AE16" s="26">
        <v>214</v>
      </c>
      <c r="AF16" s="82">
        <v>40.799999999999997</v>
      </c>
      <c r="AG16" s="26">
        <v>231</v>
      </c>
      <c r="AH16" s="82">
        <v>4.05</v>
      </c>
      <c r="AI16" s="26">
        <v>214</v>
      </c>
      <c r="AJ16" s="83">
        <v>2.1631944444444446E-3</v>
      </c>
      <c r="AK16" s="26">
        <v>171</v>
      </c>
      <c r="AL16" s="30">
        <v>830</v>
      </c>
      <c r="AM16" s="79" t="s">
        <v>46</v>
      </c>
      <c r="AN16" s="31">
        <v>2364</v>
      </c>
      <c r="AO16" s="84" t="s">
        <v>45</v>
      </c>
    </row>
    <row r="17" spans="1:41" ht="18.95" customHeight="1" x14ac:dyDescent="0.25">
      <c r="A17" s="72" t="s">
        <v>230</v>
      </c>
      <c r="B17" s="73">
        <v>301</v>
      </c>
      <c r="C17" s="73">
        <v>2014</v>
      </c>
      <c r="D17" s="74" t="s">
        <v>51</v>
      </c>
      <c r="E17" s="73">
        <v>5</v>
      </c>
      <c r="F17" s="75" t="s">
        <v>21</v>
      </c>
      <c r="G17" s="76">
        <v>4.4560185185185192E-4</v>
      </c>
      <c r="H17" s="26">
        <v>347</v>
      </c>
      <c r="I17" s="77" t="s">
        <v>46</v>
      </c>
      <c r="J17" s="78">
        <v>8.93</v>
      </c>
      <c r="K17" s="26">
        <v>11</v>
      </c>
      <c r="L17" s="79" t="s">
        <v>44</v>
      </c>
      <c r="M17" s="80">
        <v>8.65</v>
      </c>
      <c r="N17" s="26">
        <v>294</v>
      </c>
      <c r="O17" s="27" t="s">
        <v>46</v>
      </c>
      <c r="P17" s="81">
        <v>8.3000000000000007</v>
      </c>
      <c r="Q17" s="26">
        <v>248</v>
      </c>
      <c r="R17" s="27" t="s">
        <v>44</v>
      </c>
      <c r="S17" s="81">
        <v>7.2</v>
      </c>
      <c r="T17" s="26">
        <v>146</v>
      </c>
      <c r="U17" s="27" t="s">
        <v>52</v>
      </c>
      <c r="V17" s="81">
        <v>8.3000000000000007</v>
      </c>
      <c r="W17" s="26">
        <v>248</v>
      </c>
      <c r="X17" s="27" t="s">
        <v>44</v>
      </c>
      <c r="Y17" s="81">
        <v>7.2</v>
      </c>
      <c r="Z17" s="26">
        <v>146</v>
      </c>
      <c r="AA17" s="28">
        <v>39.65</v>
      </c>
      <c r="AB17" s="29">
        <v>1082</v>
      </c>
      <c r="AC17" s="79" t="s">
        <v>44</v>
      </c>
      <c r="AD17" s="78">
        <v>9.6999999999999993</v>
      </c>
      <c r="AE17" s="26">
        <v>129</v>
      </c>
      <c r="AF17" s="82">
        <v>33.11</v>
      </c>
      <c r="AG17" s="26">
        <v>168</v>
      </c>
      <c r="AH17" s="82">
        <v>3.49</v>
      </c>
      <c r="AI17" s="26">
        <v>129</v>
      </c>
      <c r="AJ17" s="83">
        <v>2.2349537037037038E-3</v>
      </c>
      <c r="AK17" s="26">
        <v>133</v>
      </c>
      <c r="AL17" s="30">
        <v>559</v>
      </c>
      <c r="AM17" s="79" t="s">
        <v>45</v>
      </c>
      <c r="AN17" s="31">
        <v>1999</v>
      </c>
      <c r="AO17" s="84" t="s">
        <v>44</v>
      </c>
    </row>
    <row r="18" spans="1:41" ht="18.95" customHeight="1" x14ac:dyDescent="0.25">
      <c r="A18" s="72" t="s">
        <v>231</v>
      </c>
      <c r="B18" s="73">
        <v>60</v>
      </c>
      <c r="C18" s="73">
        <v>2013</v>
      </c>
      <c r="D18" s="74" t="s">
        <v>43</v>
      </c>
      <c r="E18" s="73">
        <v>5</v>
      </c>
      <c r="F18" s="75" t="s">
        <v>21</v>
      </c>
      <c r="G18" s="76">
        <v>5.9490740740740739E-4</v>
      </c>
      <c r="H18" s="26">
        <v>201</v>
      </c>
      <c r="I18" s="77" t="s">
        <v>44</v>
      </c>
      <c r="J18" s="78">
        <v>9.16</v>
      </c>
      <c r="K18" s="26">
        <v>9</v>
      </c>
      <c r="L18" s="79" t="s">
        <v>49</v>
      </c>
      <c r="M18" s="80">
        <v>7.1</v>
      </c>
      <c r="N18" s="26">
        <v>139</v>
      </c>
      <c r="O18" s="27" t="s">
        <v>49</v>
      </c>
      <c r="P18" s="81">
        <v>7</v>
      </c>
      <c r="Q18" s="26">
        <v>132</v>
      </c>
      <c r="R18" s="27" t="s">
        <v>49</v>
      </c>
      <c r="S18" s="81">
        <v>8.65</v>
      </c>
      <c r="T18" s="26">
        <v>294</v>
      </c>
      <c r="U18" s="27" t="s">
        <v>88</v>
      </c>
      <c r="V18" s="81">
        <v>7.85</v>
      </c>
      <c r="W18" s="26">
        <v>200</v>
      </c>
      <c r="X18" s="27" t="s">
        <v>49</v>
      </c>
      <c r="Y18" s="81">
        <v>9</v>
      </c>
      <c r="Z18" s="26">
        <v>351</v>
      </c>
      <c r="AA18" s="28">
        <v>39.6</v>
      </c>
      <c r="AB18" s="29">
        <v>1116</v>
      </c>
      <c r="AC18" s="79" t="s">
        <v>49</v>
      </c>
      <c r="AD18" s="78">
        <v>10.5</v>
      </c>
      <c r="AE18" s="26">
        <v>42</v>
      </c>
      <c r="AF18" s="82">
        <v>19.77</v>
      </c>
      <c r="AG18" s="26">
        <v>65</v>
      </c>
      <c r="AH18" s="82">
        <v>3.01</v>
      </c>
      <c r="AI18" s="26">
        <v>67</v>
      </c>
      <c r="AJ18" s="83">
        <v>2.2997685185185183E-3</v>
      </c>
      <c r="AK18" s="26">
        <v>102</v>
      </c>
      <c r="AL18" s="30">
        <v>276</v>
      </c>
      <c r="AM18" s="79" t="s">
        <v>68</v>
      </c>
      <c r="AN18" s="31">
        <v>1602</v>
      </c>
      <c r="AO18" s="84" t="s">
        <v>49</v>
      </c>
    </row>
    <row r="19" spans="1:41" ht="18.95" customHeight="1" x14ac:dyDescent="0.25">
      <c r="A19" s="72" t="s">
        <v>232</v>
      </c>
      <c r="B19" s="73">
        <v>35</v>
      </c>
      <c r="C19" s="73">
        <v>2014</v>
      </c>
      <c r="D19" s="74" t="s">
        <v>54</v>
      </c>
      <c r="E19" s="73">
        <v>5</v>
      </c>
      <c r="F19" s="75" t="s">
        <v>21</v>
      </c>
      <c r="G19" s="76">
        <v>6.4467592592592593E-4</v>
      </c>
      <c r="H19" s="26">
        <v>167</v>
      </c>
      <c r="I19" s="77" t="s">
        <v>49</v>
      </c>
      <c r="J19" s="78">
        <v>10.130000000000001</v>
      </c>
      <c r="K19" s="26">
        <v>5</v>
      </c>
      <c r="L19" s="79" t="s">
        <v>52</v>
      </c>
      <c r="M19" s="80">
        <v>6.45</v>
      </c>
      <c r="N19" s="26">
        <v>100</v>
      </c>
      <c r="O19" s="27" t="s">
        <v>52</v>
      </c>
      <c r="P19" s="81">
        <v>6.9</v>
      </c>
      <c r="Q19" s="26">
        <v>126</v>
      </c>
      <c r="R19" s="27" t="s">
        <v>52</v>
      </c>
      <c r="S19" s="81">
        <v>8.3000000000000007</v>
      </c>
      <c r="T19" s="26">
        <v>248</v>
      </c>
      <c r="U19" s="27" t="s">
        <v>49</v>
      </c>
      <c r="V19" s="81">
        <v>6.95</v>
      </c>
      <c r="W19" s="26">
        <v>129</v>
      </c>
      <c r="X19" s="27" t="s">
        <v>52</v>
      </c>
      <c r="Y19" s="81">
        <v>7.35</v>
      </c>
      <c r="Z19" s="26">
        <v>157</v>
      </c>
      <c r="AA19" s="28">
        <v>35.950000000000003</v>
      </c>
      <c r="AB19" s="29">
        <v>760</v>
      </c>
      <c r="AC19" s="79" t="s">
        <v>52</v>
      </c>
      <c r="AD19" s="78">
        <v>10.4</v>
      </c>
      <c r="AE19" s="26">
        <v>46</v>
      </c>
      <c r="AF19" s="82">
        <v>30.84</v>
      </c>
      <c r="AG19" s="26">
        <v>150</v>
      </c>
      <c r="AH19" s="82">
        <v>3.67</v>
      </c>
      <c r="AI19" s="26">
        <v>155</v>
      </c>
      <c r="AJ19" s="83">
        <v>2.4907407407407408E-3</v>
      </c>
      <c r="AK19" s="26">
        <v>29</v>
      </c>
      <c r="AL19" s="30">
        <v>380</v>
      </c>
      <c r="AM19" s="79" t="s">
        <v>75</v>
      </c>
      <c r="AN19" s="31">
        <v>1312</v>
      </c>
      <c r="AO19" s="84" t="s">
        <v>52</v>
      </c>
    </row>
    <row r="20" spans="1:41" ht="18.95" customHeight="1" x14ac:dyDescent="0.25">
      <c r="A20" s="72" t="s">
        <v>233</v>
      </c>
      <c r="B20" s="73">
        <v>176</v>
      </c>
      <c r="C20" s="73">
        <v>2014</v>
      </c>
      <c r="D20" s="74" t="s">
        <v>139</v>
      </c>
      <c r="E20" s="73">
        <v>5</v>
      </c>
      <c r="F20" s="75" t="s">
        <v>21</v>
      </c>
      <c r="G20" s="76" t="s">
        <v>21</v>
      </c>
      <c r="H20" s="26" t="s">
        <v>21</v>
      </c>
      <c r="I20" s="77" t="s">
        <v>21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81" t="s">
        <v>21</v>
      </c>
      <c r="W20" s="26" t="s">
        <v>21</v>
      </c>
      <c r="X20" s="27" t="s">
        <v>21</v>
      </c>
      <c r="Y20" s="81" t="s">
        <v>21</v>
      </c>
      <c r="Z20" s="26" t="s">
        <v>21</v>
      </c>
      <c r="AA20" s="28" t="s">
        <v>21</v>
      </c>
      <c r="AB20" s="29" t="s">
        <v>21</v>
      </c>
      <c r="AC20" s="79" t="s">
        <v>21</v>
      </c>
      <c r="AD20" s="78">
        <v>10.3</v>
      </c>
      <c r="AE20" s="26">
        <v>53</v>
      </c>
      <c r="AF20" s="82">
        <v>33.43</v>
      </c>
      <c r="AG20" s="26">
        <v>171</v>
      </c>
      <c r="AH20" s="82">
        <v>3.7</v>
      </c>
      <c r="AI20" s="26">
        <v>159</v>
      </c>
      <c r="AJ20" s="83">
        <v>2.3217592592592591E-3</v>
      </c>
      <c r="AK20" s="26">
        <v>92</v>
      </c>
      <c r="AL20" s="30">
        <v>475</v>
      </c>
      <c r="AM20" s="79" t="s">
        <v>44</v>
      </c>
      <c r="AN20" s="31">
        <v>475</v>
      </c>
      <c r="AO20" s="84" t="s">
        <v>21</v>
      </c>
    </row>
    <row r="21" spans="1:41" ht="18.95" customHeight="1" x14ac:dyDescent="0.25">
      <c r="A21" s="72" t="s">
        <v>234</v>
      </c>
      <c r="B21" s="73">
        <v>210</v>
      </c>
      <c r="C21" s="73">
        <v>2014</v>
      </c>
      <c r="D21" s="74" t="s">
        <v>144</v>
      </c>
      <c r="E21" s="73">
        <v>5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81" t="s">
        <v>21</v>
      </c>
      <c r="Z21" s="26" t="s">
        <v>21</v>
      </c>
      <c r="AA21" s="28" t="s">
        <v>21</v>
      </c>
      <c r="AB21" s="29" t="s">
        <v>21</v>
      </c>
      <c r="AC21" s="79" t="s">
        <v>21</v>
      </c>
      <c r="AD21" s="78">
        <v>10.5</v>
      </c>
      <c r="AE21" s="26">
        <v>42</v>
      </c>
      <c r="AF21" s="82">
        <v>27.84</v>
      </c>
      <c r="AG21" s="26">
        <v>126</v>
      </c>
      <c r="AH21" s="82">
        <v>3.27</v>
      </c>
      <c r="AI21" s="26">
        <v>99</v>
      </c>
      <c r="AJ21" s="83">
        <v>2.1099537037037037E-3</v>
      </c>
      <c r="AK21" s="26">
        <v>203</v>
      </c>
      <c r="AL21" s="30">
        <v>470</v>
      </c>
      <c r="AM21" s="79" t="s">
        <v>49</v>
      </c>
      <c r="AN21" s="31">
        <v>470</v>
      </c>
      <c r="AO21" s="84" t="s">
        <v>21</v>
      </c>
    </row>
    <row r="22" spans="1:41" ht="18.95" customHeight="1" thickBot="1" x14ac:dyDescent="0.3">
      <c r="A22" s="72" t="s">
        <v>235</v>
      </c>
      <c r="B22" s="73" t="s">
        <v>21</v>
      </c>
      <c r="C22" s="73">
        <v>2014</v>
      </c>
      <c r="D22" s="74" t="s">
        <v>51</v>
      </c>
      <c r="E22" s="73">
        <v>5</v>
      </c>
      <c r="F22" s="75" t="s">
        <v>21</v>
      </c>
      <c r="G22" s="76" t="s">
        <v>21</v>
      </c>
      <c r="H22" s="26" t="s">
        <v>21</v>
      </c>
      <c r="I22" s="77" t="s">
        <v>21</v>
      </c>
      <c r="J22" s="78">
        <v>59.99</v>
      </c>
      <c r="K22" s="26">
        <v>1</v>
      </c>
      <c r="L22" s="79" t="s">
        <v>75</v>
      </c>
      <c r="M22" s="80">
        <v>4.2</v>
      </c>
      <c r="N22" s="26">
        <v>24</v>
      </c>
      <c r="O22" s="27" t="s">
        <v>75</v>
      </c>
      <c r="P22" s="81">
        <v>0</v>
      </c>
      <c r="Q22" s="26">
        <v>0</v>
      </c>
      <c r="R22" s="27" t="s">
        <v>75</v>
      </c>
      <c r="S22" s="81">
        <v>5.4</v>
      </c>
      <c r="T22" s="26">
        <v>56</v>
      </c>
      <c r="U22" s="27" t="s">
        <v>75</v>
      </c>
      <c r="V22" s="81">
        <v>3.5</v>
      </c>
      <c r="W22" s="26">
        <v>13</v>
      </c>
      <c r="X22" s="27" t="s">
        <v>75</v>
      </c>
      <c r="Y22" s="81">
        <v>3</v>
      </c>
      <c r="Z22" s="26">
        <v>8</v>
      </c>
      <c r="AA22" s="28">
        <v>16.100000000000001</v>
      </c>
      <c r="AB22" s="29">
        <v>101</v>
      </c>
      <c r="AC22" s="79" t="s">
        <v>75</v>
      </c>
      <c r="AD22" s="78" t="s">
        <v>21</v>
      </c>
      <c r="AE22" s="26" t="s">
        <v>21</v>
      </c>
      <c r="AF22" s="82" t="s">
        <v>21</v>
      </c>
      <c r="AG22" s="26" t="s">
        <v>21</v>
      </c>
      <c r="AH22" s="82" t="s">
        <v>21</v>
      </c>
      <c r="AI22" s="26" t="s">
        <v>21</v>
      </c>
      <c r="AJ22" s="83" t="s">
        <v>21</v>
      </c>
      <c r="AK22" s="26" t="s">
        <v>21</v>
      </c>
      <c r="AL22" s="30" t="s">
        <v>21</v>
      </c>
      <c r="AM22" s="79" t="s">
        <v>21</v>
      </c>
      <c r="AN22" s="31">
        <v>102</v>
      </c>
      <c r="AO22" s="84" t="s">
        <v>21</v>
      </c>
    </row>
    <row r="23" spans="1:41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81" t="s">
        <v>21</v>
      </c>
      <c r="Z23" s="26" t="s">
        <v>21</v>
      </c>
      <c r="AA23" s="28" t="s">
        <v>21</v>
      </c>
      <c r="AB23" s="29" t="s">
        <v>21</v>
      </c>
      <c r="AC23" s="79" t="s">
        <v>21</v>
      </c>
      <c r="AD23" s="78" t="s">
        <v>21</v>
      </c>
      <c r="AE23" s="26" t="s">
        <v>21</v>
      </c>
      <c r="AF23" s="82" t="s">
        <v>21</v>
      </c>
      <c r="AG23" s="26" t="s">
        <v>21</v>
      </c>
      <c r="AH23" s="82" t="s">
        <v>21</v>
      </c>
      <c r="AI23" s="26" t="s">
        <v>21</v>
      </c>
      <c r="AJ23" s="83" t="s">
        <v>21</v>
      </c>
      <c r="AK23" s="26" t="s">
        <v>21</v>
      </c>
      <c r="AL23" s="30" t="s">
        <v>21</v>
      </c>
      <c r="AM23" s="79" t="s">
        <v>21</v>
      </c>
      <c r="AN23" s="31" t="s">
        <v>21</v>
      </c>
      <c r="AO23" s="84" t="s">
        <v>21</v>
      </c>
    </row>
    <row r="24" spans="1:41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81" t="s">
        <v>21</v>
      </c>
      <c r="Z24" s="26" t="s">
        <v>21</v>
      </c>
      <c r="AA24" s="28" t="s">
        <v>21</v>
      </c>
      <c r="AB24" s="29" t="s">
        <v>21</v>
      </c>
      <c r="AC24" s="79" t="s">
        <v>21</v>
      </c>
      <c r="AD24" s="78" t="s">
        <v>21</v>
      </c>
      <c r="AE24" s="26" t="s">
        <v>21</v>
      </c>
      <c r="AF24" s="82" t="s">
        <v>21</v>
      </c>
      <c r="AG24" s="26" t="s">
        <v>21</v>
      </c>
      <c r="AH24" s="82" t="s">
        <v>21</v>
      </c>
      <c r="AI24" s="26" t="s">
        <v>21</v>
      </c>
      <c r="AJ24" s="83" t="s">
        <v>21</v>
      </c>
      <c r="AK24" s="26" t="s">
        <v>21</v>
      </c>
      <c r="AL24" s="30" t="s">
        <v>21</v>
      </c>
      <c r="AM24" s="79" t="s">
        <v>21</v>
      </c>
      <c r="AN24" s="31" t="s">
        <v>21</v>
      </c>
      <c r="AO24" s="84" t="s">
        <v>21</v>
      </c>
    </row>
    <row r="25" spans="1:41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81" t="s">
        <v>21</v>
      </c>
      <c r="Z25" s="26" t="s">
        <v>21</v>
      </c>
      <c r="AA25" s="28" t="s">
        <v>21</v>
      </c>
      <c r="AB25" s="29" t="s">
        <v>21</v>
      </c>
      <c r="AC25" s="79" t="s">
        <v>21</v>
      </c>
      <c r="AD25" s="78" t="s">
        <v>21</v>
      </c>
      <c r="AE25" s="26" t="s">
        <v>21</v>
      </c>
      <c r="AF25" s="82" t="s">
        <v>21</v>
      </c>
      <c r="AG25" s="26" t="s">
        <v>21</v>
      </c>
      <c r="AH25" s="82" t="s">
        <v>21</v>
      </c>
      <c r="AI25" s="26" t="s">
        <v>21</v>
      </c>
      <c r="AJ25" s="83" t="s">
        <v>21</v>
      </c>
      <c r="AK25" s="26" t="s">
        <v>21</v>
      </c>
      <c r="AL25" s="30" t="s">
        <v>21</v>
      </c>
      <c r="AM25" s="79" t="s">
        <v>21</v>
      </c>
      <c r="AN25" s="31" t="s">
        <v>21</v>
      </c>
      <c r="AO25" s="84" t="s">
        <v>21</v>
      </c>
    </row>
    <row r="26" spans="1:41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81" t="s">
        <v>21</v>
      </c>
      <c r="Z26" s="26" t="s">
        <v>21</v>
      </c>
      <c r="AA26" s="28" t="s">
        <v>21</v>
      </c>
      <c r="AB26" s="29" t="s">
        <v>21</v>
      </c>
      <c r="AC26" s="79" t="s">
        <v>21</v>
      </c>
      <c r="AD26" s="78" t="s">
        <v>21</v>
      </c>
      <c r="AE26" s="26" t="s">
        <v>21</v>
      </c>
      <c r="AF26" s="82" t="s">
        <v>21</v>
      </c>
      <c r="AG26" s="26" t="s">
        <v>21</v>
      </c>
      <c r="AH26" s="82" t="s">
        <v>21</v>
      </c>
      <c r="AI26" s="26" t="s">
        <v>21</v>
      </c>
      <c r="AJ26" s="83" t="s">
        <v>21</v>
      </c>
      <c r="AK26" s="26" t="s">
        <v>21</v>
      </c>
      <c r="AL26" s="30" t="s">
        <v>21</v>
      </c>
      <c r="AM26" s="79" t="s">
        <v>21</v>
      </c>
      <c r="AN26" s="31" t="s">
        <v>21</v>
      </c>
      <c r="AO26" s="84" t="s">
        <v>21</v>
      </c>
    </row>
    <row r="27" spans="1:41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81" t="s">
        <v>21</v>
      </c>
      <c r="Z27" s="26" t="s">
        <v>21</v>
      </c>
      <c r="AA27" s="28" t="s">
        <v>21</v>
      </c>
      <c r="AB27" s="29" t="s">
        <v>21</v>
      </c>
      <c r="AC27" s="79" t="s">
        <v>21</v>
      </c>
      <c r="AD27" s="78" t="s">
        <v>21</v>
      </c>
      <c r="AE27" s="26" t="s">
        <v>21</v>
      </c>
      <c r="AF27" s="82" t="s">
        <v>21</v>
      </c>
      <c r="AG27" s="26" t="s">
        <v>21</v>
      </c>
      <c r="AH27" s="82" t="s">
        <v>21</v>
      </c>
      <c r="AI27" s="26" t="s">
        <v>21</v>
      </c>
      <c r="AJ27" s="83" t="s">
        <v>21</v>
      </c>
      <c r="AK27" s="26" t="s">
        <v>21</v>
      </c>
      <c r="AL27" s="30" t="s">
        <v>21</v>
      </c>
      <c r="AM27" s="79" t="s">
        <v>21</v>
      </c>
      <c r="AN27" s="31" t="s">
        <v>21</v>
      </c>
      <c r="AO27" s="84" t="s">
        <v>21</v>
      </c>
    </row>
    <row r="28" spans="1:41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81" t="s">
        <v>21</v>
      </c>
      <c r="Z28" s="26" t="s">
        <v>21</v>
      </c>
      <c r="AA28" s="28" t="s">
        <v>21</v>
      </c>
      <c r="AB28" s="29" t="s">
        <v>21</v>
      </c>
      <c r="AC28" s="79" t="s">
        <v>21</v>
      </c>
      <c r="AD28" s="78" t="s">
        <v>21</v>
      </c>
      <c r="AE28" s="26" t="s">
        <v>21</v>
      </c>
      <c r="AF28" s="82" t="s">
        <v>21</v>
      </c>
      <c r="AG28" s="26" t="s">
        <v>21</v>
      </c>
      <c r="AH28" s="82" t="s">
        <v>21</v>
      </c>
      <c r="AI28" s="26" t="s">
        <v>21</v>
      </c>
      <c r="AJ28" s="83" t="s">
        <v>21</v>
      </c>
      <c r="AK28" s="26" t="s">
        <v>21</v>
      </c>
      <c r="AL28" s="30" t="s">
        <v>21</v>
      </c>
      <c r="AM28" s="79" t="s">
        <v>21</v>
      </c>
      <c r="AN28" s="31" t="s">
        <v>21</v>
      </c>
      <c r="AO28" s="84" t="s">
        <v>21</v>
      </c>
    </row>
    <row r="29" spans="1:41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81" t="s">
        <v>21</v>
      </c>
      <c r="Z29" s="26" t="s">
        <v>21</v>
      </c>
      <c r="AA29" s="28" t="s">
        <v>21</v>
      </c>
      <c r="AB29" s="29" t="s">
        <v>21</v>
      </c>
      <c r="AC29" s="79" t="s">
        <v>21</v>
      </c>
      <c r="AD29" s="78" t="s">
        <v>21</v>
      </c>
      <c r="AE29" s="26" t="s">
        <v>21</v>
      </c>
      <c r="AF29" s="82" t="s">
        <v>21</v>
      </c>
      <c r="AG29" s="26" t="s">
        <v>21</v>
      </c>
      <c r="AH29" s="82" t="s">
        <v>21</v>
      </c>
      <c r="AI29" s="26" t="s">
        <v>21</v>
      </c>
      <c r="AJ29" s="83" t="s">
        <v>21</v>
      </c>
      <c r="AK29" s="26" t="s">
        <v>21</v>
      </c>
      <c r="AL29" s="30" t="s">
        <v>21</v>
      </c>
      <c r="AM29" s="79" t="s">
        <v>21</v>
      </c>
      <c r="AN29" s="31" t="s">
        <v>21</v>
      </c>
      <c r="AO29" s="84" t="s">
        <v>21</v>
      </c>
    </row>
    <row r="30" spans="1:41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81" t="s">
        <v>21</v>
      </c>
      <c r="Z30" s="26" t="s">
        <v>21</v>
      </c>
      <c r="AA30" s="28" t="s">
        <v>21</v>
      </c>
      <c r="AB30" s="29" t="s">
        <v>21</v>
      </c>
      <c r="AC30" s="79" t="s">
        <v>21</v>
      </c>
      <c r="AD30" s="78" t="s">
        <v>21</v>
      </c>
      <c r="AE30" s="26" t="s">
        <v>21</v>
      </c>
      <c r="AF30" s="82" t="s">
        <v>21</v>
      </c>
      <c r="AG30" s="26" t="s">
        <v>21</v>
      </c>
      <c r="AH30" s="82" t="s">
        <v>21</v>
      </c>
      <c r="AI30" s="26" t="s">
        <v>21</v>
      </c>
      <c r="AJ30" s="83" t="s">
        <v>21</v>
      </c>
      <c r="AK30" s="26" t="s">
        <v>21</v>
      </c>
      <c r="AL30" s="30" t="s">
        <v>21</v>
      </c>
      <c r="AM30" s="79" t="s">
        <v>21</v>
      </c>
      <c r="AN30" s="31" t="s">
        <v>21</v>
      </c>
      <c r="AO30" s="84" t="s">
        <v>21</v>
      </c>
    </row>
    <row r="31" spans="1:41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81" t="s">
        <v>21</v>
      </c>
      <c r="Z31" s="26" t="s">
        <v>21</v>
      </c>
      <c r="AA31" s="28" t="s">
        <v>21</v>
      </c>
      <c r="AB31" s="29" t="s">
        <v>21</v>
      </c>
      <c r="AC31" s="79" t="s">
        <v>21</v>
      </c>
      <c r="AD31" s="78" t="s">
        <v>21</v>
      </c>
      <c r="AE31" s="26" t="s">
        <v>21</v>
      </c>
      <c r="AF31" s="82" t="s">
        <v>21</v>
      </c>
      <c r="AG31" s="26" t="s">
        <v>21</v>
      </c>
      <c r="AH31" s="82" t="s">
        <v>21</v>
      </c>
      <c r="AI31" s="26" t="s">
        <v>21</v>
      </c>
      <c r="AJ31" s="83" t="s">
        <v>21</v>
      </c>
      <c r="AK31" s="26" t="s">
        <v>21</v>
      </c>
      <c r="AL31" s="30" t="s">
        <v>21</v>
      </c>
      <c r="AM31" s="79" t="s">
        <v>21</v>
      </c>
      <c r="AN31" s="31" t="s">
        <v>21</v>
      </c>
      <c r="AO31" s="84" t="s">
        <v>21</v>
      </c>
    </row>
    <row r="32" spans="1:41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81" t="s">
        <v>21</v>
      </c>
      <c r="Z32" s="26" t="s">
        <v>21</v>
      </c>
      <c r="AA32" s="28" t="s">
        <v>21</v>
      </c>
      <c r="AB32" s="29" t="s">
        <v>21</v>
      </c>
      <c r="AC32" s="79" t="s">
        <v>21</v>
      </c>
      <c r="AD32" s="78" t="s">
        <v>21</v>
      </c>
      <c r="AE32" s="26" t="s">
        <v>21</v>
      </c>
      <c r="AF32" s="82" t="s">
        <v>21</v>
      </c>
      <c r="AG32" s="26" t="s">
        <v>21</v>
      </c>
      <c r="AH32" s="82" t="s">
        <v>21</v>
      </c>
      <c r="AI32" s="26" t="s">
        <v>21</v>
      </c>
      <c r="AJ32" s="83" t="s">
        <v>21</v>
      </c>
      <c r="AK32" s="26" t="s">
        <v>21</v>
      </c>
      <c r="AL32" s="30" t="s">
        <v>21</v>
      </c>
      <c r="AM32" s="79" t="s">
        <v>21</v>
      </c>
      <c r="AN32" s="31" t="s">
        <v>21</v>
      </c>
      <c r="AO32" s="84" t="s">
        <v>21</v>
      </c>
    </row>
    <row r="33" spans="1:41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81" t="s">
        <v>21</v>
      </c>
      <c r="Z33" s="26" t="s">
        <v>21</v>
      </c>
      <c r="AA33" s="28" t="s">
        <v>21</v>
      </c>
      <c r="AB33" s="29" t="s">
        <v>21</v>
      </c>
      <c r="AC33" s="79" t="s">
        <v>21</v>
      </c>
      <c r="AD33" s="78" t="s">
        <v>21</v>
      </c>
      <c r="AE33" s="26" t="s">
        <v>21</v>
      </c>
      <c r="AF33" s="82" t="s">
        <v>21</v>
      </c>
      <c r="AG33" s="26" t="s">
        <v>21</v>
      </c>
      <c r="AH33" s="82" t="s">
        <v>21</v>
      </c>
      <c r="AI33" s="26" t="s">
        <v>21</v>
      </c>
      <c r="AJ33" s="83" t="s">
        <v>21</v>
      </c>
      <c r="AK33" s="26" t="s">
        <v>21</v>
      </c>
      <c r="AL33" s="30" t="s">
        <v>21</v>
      </c>
      <c r="AM33" s="79" t="s">
        <v>21</v>
      </c>
      <c r="AN33" s="31" t="s">
        <v>21</v>
      </c>
      <c r="AO33" s="84" t="s">
        <v>21</v>
      </c>
    </row>
    <row r="34" spans="1:41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81" t="s">
        <v>21</v>
      </c>
      <c r="Z34" s="26" t="s">
        <v>21</v>
      </c>
      <c r="AA34" s="28" t="s">
        <v>21</v>
      </c>
      <c r="AB34" s="29" t="s">
        <v>21</v>
      </c>
      <c r="AC34" s="79" t="s">
        <v>21</v>
      </c>
      <c r="AD34" s="78" t="s">
        <v>21</v>
      </c>
      <c r="AE34" s="26" t="s">
        <v>21</v>
      </c>
      <c r="AF34" s="82" t="s">
        <v>21</v>
      </c>
      <c r="AG34" s="26" t="s">
        <v>21</v>
      </c>
      <c r="AH34" s="82" t="s">
        <v>21</v>
      </c>
      <c r="AI34" s="26" t="s">
        <v>21</v>
      </c>
      <c r="AJ34" s="83" t="s">
        <v>21</v>
      </c>
      <c r="AK34" s="26" t="s">
        <v>21</v>
      </c>
      <c r="AL34" s="30" t="s">
        <v>21</v>
      </c>
      <c r="AM34" s="79" t="s">
        <v>21</v>
      </c>
      <c r="AN34" s="31" t="s">
        <v>21</v>
      </c>
      <c r="AO34" s="84" t="s">
        <v>21</v>
      </c>
    </row>
    <row r="35" spans="1:41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81" t="s">
        <v>21</v>
      </c>
      <c r="Z35" s="26" t="s">
        <v>21</v>
      </c>
      <c r="AA35" s="28" t="s">
        <v>21</v>
      </c>
      <c r="AB35" s="29" t="s">
        <v>21</v>
      </c>
      <c r="AC35" s="79" t="s">
        <v>21</v>
      </c>
      <c r="AD35" s="78" t="s">
        <v>21</v>
      </c>
      <c r="AE35" s="26" t="s">
        <v>21</v>
      </c>
      <c r="AF35" s="82" t="s">
        <v>21</v>
      </c>
      <c r="AG35" s="26" t="s">
        <v>21</v>
      </c>
      <c r="AH35" s="82" t="s">
        <v>21</v>
      </c>
      <c r="AI35" s="26" t="s">
        <v>21</v>
      </c>
      <c r="AJ35" s="83" t="s">
        <v>21</v>
      </c>
      <c r="AK35" s="26" t="s">
        <v>21</v>
      </c>
      <c r="AL35" s="30" t="s">
        <v>21</v>
      </c>
      <c r="AM35" s="79" t="s">
        <v>21</v>
      </c>
      <c r="AN35" s="31" t="s">
        <v>21</v>
      </c>
      <c r="AO35" s="84" t="s">
        <v>21</v>
      </c>
    </row>
    <row r="36" spans="1:41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81" t="s">
        <v>21</v>
      </c>
      <c r="Z36" s="26" t="s">
        <v>21</v>
      </c>
      <c r="AA36" s="28" t="s">
        <v>21</v>
      </c>
      <c r="AB36" s="29" t="s">
        <v>21</v>
      </c>
      <c r="AC36" s="79" t="s">
        <v>21</v>
      </c>
      <c r="AD36" s="78" t="s">
        <v>21</v>
      </c>
      <c r="AE36" s="26" t="s">
        <v>21</v>
      </c>
      <c r="AF36" s="82" t="s">
        <v>21</v>
      </c>
      <c r="AG36" s="26" t="s">
        <v>21</v>
      </c>
      <c r="AH36" s="82" t="s">
        <v>21</v>
      </c>
      <c r="AI36" s="26" t="s">
        <v>21</v>
      </c>
      <c r="AJ36" s="83" t="s">
        <v>21</v>
      </c>
      <c r="AK36" s="26" t="s">
        <v>21</v>
      </c>
      <c r="AL36" s="30" t="s">
        <v>21</v>
      </c>
      <c r="AM36" s="79" t="s">
        <v>21</v>
      </c>
      <c r="AN36" s="31" t="s">
        <v>21</v>
      </c>
      <c r="AO36" s="84" t="s">
        <v>21</v>
      </c>
    </row>
    <row r="37" spans="1:41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81" t="s">
        <v>21</v>
      </c>
      <c r="Z37" s="26" t="s">
        <v>21</v>
      </c>
      <c r="AA37" s="28" t="s">
        <v>21</v>
      </c>
      <c r="AB37" s="29" t="s">
        <v>21</v>
      </c>
      <c r="AC37" s="79" t="s">
        <v>21</v>
      </c>
      <c r="AD37" s="78" t="s">
        <v>21</v>
      </c>
      <c r="AE37" s="26" t="s">
        <v>21</v>
      </c>
      <c r="AF37" s="82" t="s">
        <v>21</v>
      </c>
      <c r="AG37" s="26" t="s">
        <v>21</v>
      </c>
      <c r="AH37" s="82" t="s">
        <v>21</v>
      </c>
      <c r="AI37" s="26" t="s">
        <v>21</v>
      </c>
      <c r="AJ37" s="83" t="s">
        <v>21</v>
      </c>
      <c r="AK37" s="26" t="s">
        <v>21</v>
      </c>
      <c r="AL37" s="30" t="s">
        <v>21</v>
      </c>
      <c r="AM37" s="79" t="s">
        <v>21</v>
      </c>
      <c r="AN37" s="31" t="s">
        <v>21</v>
      </c>
      <c r="AO37" s="84" t="s">
        <v>21</v>
      </c>
    </row>
    <row r="38" spans="1:41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81" t="s">
        <v>21</v>
      </c>
      <c r="Z38" s="26" t="s">
        <v>21</v>
      </c>
      <c r="AA38" s="28" t="s">
        <v>21</v>
      </c>
      <c r="AB38" s="29" t="s">
        <v>21</v>
      </c>
      <c r="AC38" s="79" t="s">
        <v>21</v>
      </c>
      <c r="AD38" s="78" t="s">
        <v>21</v>
      </c>
      <c r="AE38" s="26" t="s">
        <v>21</v>
      </c>
      <c r="AF38" s="82" t="s">
        <v>21</v>
      </c>
      <c r="AG38" s="26" t="s">
        <v>21</v>
      </c>
      <c r="AH38" s="82" t="s">
        <v>21</v>
      </c>
      <c r="AI38" s="26" t="s">
        <v>21</v>
      </c>
      <c r="AJ38" s="83" t="s">
        <v>21</v>
      </c>
      <c r="AK38" s="26" t="s">
        <v>21</v>
      </c>
      <c r="AL38" s="30" t="s">
        <v>21</v>
      </c>
      <c r="AM38" s="79" t="s">
        <v>21</v>
      </c>
      <c r="AN38" s="31" t="s">
        <v>21</v>
      </c>
      <c r="AO38" s="84" t="s">
        <v>21</v>
      </c>
    </row>
    <row r="39" spans="1:41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81" t="s">
        <v>21</v>
      </c>
      <c r="Z39" s="26" t="s">
        <v>21</v>
      </c>
      <c r="AA39" s="28" t="s">
        <v>21</v>
      </c>
      <c r="AB39" s="29" t="s">
        <v>21</v>
      </c>
      <c r="AC39" s="79" t="s">
        <v>21</v>
      </c>
      <c r="AD39" s="78" t="s">
        <v>21</v>
      </c>
      <c r="AE39" s="26" t="s">
        <v>21</v>
      </c>
      <c r="AF39" s="82" t="s">
        <v>21</v>
      </c>
      <c r="AG39" s="26" t="s">
        <v>21</v>
      </c>
      <c r="AH39" s="82" t="s">
        <v>21</v>
      </c>
      <c r="AI39" s="26" t="s">
        <v>21</v>
      </c>
      <c r="AJ39" s="83" t="s">
        <v>21</v>
      </c>
      <c r="AK39" s="26" t="s">
        <v>21</v>
      </c>
      <c r="AL39" s="30" t="s">
        <v>21</v>
      </c>
      <c r="AM39" s="79" t="s">
        <v>21</v>
      </c>
      <c r="AN39" s="31" t="s">
        <v>21</v>
      </c>
      <c r="AO39" s="84" t="s">
        <v>21</v>
      </c>
    </row>
    <row r="40" spans="1:41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81" t="s">
        <v>21</v>
      </c>
      <c r="Z40" s="26" t="s">
        <v>21</v>
      </c>
      <c r="AA40" s="28" t="s">
        <v>21</v>
      </c>
      <c r="AB40" s="29" t="s">
        <v>21</v>
      </c>
      <c r="AC40" s="79" t="s">
        <v>21</v>
      </c>
      <c r="AD40" s="78" t="s">
        <v>21</v>
      </c>
      <c r="AE40" s="26" t="s">
        <v>21</v>
      </c>
      <c r="AF40" s="82" t="s">
        <v>21</v>
      </c>
      <c r="AG40" s="26" t="s">
        <v>21</v>
      </c>
      <c r="AH40" s="82" t="s">
        <v>21</v>
      </c>
      <c r="AI40" s="26" t="s">
        <v>21</v>
      </c>
      <c r="AJ40" s="83" t="s">
        <v>21</v>
      </c>
      <c r="AK40" s="26" t="s">
        <v>21</v>
      </c>
      <c r="AL40" s="30" t="s">
        <v>21</v>
      </c>
      <c r="AM40" s="79" t="s">
        <v>21</v>
      </c>
      <c r="AN40" s="31" t="s">
        <v>21</v>
      </c>
      <c r="AO40" s="84" t="s">
        <v>21</v>
      </c>
    </row>
    <row r="41" spans="1:41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81" t="s">
        <v>21</v>
      </c>
      <c r="Z41" s="26" t="s">
        <v>21</v>
      </c>
      <c r="AA41" s="28" t="s">
        <v>21</v>
      </c>
      <c r="AB41" s="29" t="s">
        <v>21</v>
      </c>
      <c r="AC41" s="79" t="s">
        <v>21</v>
      </c>
      <c r="AD41" s="78" t="s">
        <v>21</v>
      </c>
      <c r="AE41" s="26" t="s">
        <v>21</v>
      </c>
      <c r="AF41" s="82" t="s">
        <v>21</v>
      </c>
      <c r="AG41" s="26" t="s">
        <v>21</v>
      </c>
      <c r="AH41" s="82" t="s">
        <v>21</v>
      </c>
      <c r="AI41" s="26" t="s">
        <v>21</v>
      </c>
      <c r="AJ41" s="83" t="s">
        <v>21</v>
      </c>
      <c r="AK41" s="26" t="s">
        <v>21</v>
      </c>
      <c r="AL41" s="30" t="s">
        <v>21</v>
      </c>
      <c r="AM41" s="79" t="s">
        <v>21</v>
      </c>
      <c r="AN41" s="31" t="s">
        <v>21</v>
      </c>
      <c r="AO41" s="84" t="s">
        <v>21</v>
      </c>
    </row>
    <row r="42" spans="1:41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81" t="s">
        <v>21</v>
      </c>
      <c r="Z42" s="26" t="s">
        <v>21</v>
      </c>
      <c r="AA42" s="28" t="s">
        <v>21</v>
      </c>
      <c r="AB42" s="29" t="s">
        <v>21</v>
      </c>
      <c r="AC42" s="79" t="s">
        <v>21</v>
      </c>
      <c r="AD42" s="78" t="s">
        <v>21</v>
      </c>
      <c r="AE42" s="26" t="s">
        <v>21</v>
      </c>
      <c r="AF42" s="82" t="s">
        <v>21</v>
      </c>
      <c r="AG42" s="26" t="s">
        <v>21</v>
      </c>
      <c r="AH42" s="82" t="s">
        <v>21</v>
      </c>
      <c r="AI42" s="26" t="s">
        <v>21</v>
      </c>
      <c r="AJ42" s="83" t="s">
        <v>21</v>
      </c>
      <c r="AK42" s="26" t="s">
        <v>21</v>
      </c>
      <c r="AL42" s="30" t="s">
        <v>21</v>
      </c>
      <c r="AM42" s="79" t="s">
        <v>21</v>
      </c>
      <c r="AN42" s="31" t="s">
        <v>21</v>
      </c>
      <c r="AO42" s="84" t="s">
        <v>21</v>
      </c>
    </row>
    <row r="43" spans="1:41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81" t="s">
        <v>21</v>
      </c>
      <c r="Z43" s="26" t="s">
        <v>21</v>
      </c>
      <c r="AA43" s="28" t="s">
        <v>21</v>
      </c>
      <c r="AB43" s="29" t="s">
        <v>21</v>
      </c>
      <c r="AC43" s="79" t="s">
        <v>21</v>
      </c>
      <c r="AD43" s="78" t="s">
        <v>21</v>
      </c>
      <c r="AE43" s="26" t="s">
        <v>21</v>
      </c>
      <c r="AF43" s="82" t="s">
        <v>21</v>
      </c>
      <c r="AG43" s="26" t="s">
        <v>21</v>
      </c>
      <c r="AH43" s="82" t="s">
        <v>21</v>
      </c>
      <c r="AI43" s="26" t="s">
        <v>21</v>
      </c>
      <c r="AJ43" s="83" t="s">
        <v>21</v>
      </c>
      <c r="AK43" s="26" t="s">
        <v>21</v>
      </c>
      <c r="AL43" s="30" t="s">
        <v>21</v>
      </c>
      <c r="AM43" s="79" t="s">
        <v>21</v>
      </c>
      <c r="AN43" s="31" t="s">
        <v>21</v>
      </c>
      <c r="AO43" s="84" t="s">
        <v>21</v>
      </c>
    </row>
    <row r="44" spans="1:41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81" t="s">
        <v>21</v>
      </c>
      <c r="Z44" s="26" t="s">
        <v>21</v>
      </c>
      <c r="AA44" s="28" t="s">
        <v>21</v>
      </c>
      <c r="AB44" s="29" t="s">
        <v>21</v>
      </c>
      <c r="AC44" s="79" t="s">
        <v>21</v>
      </c>
      <c r="AD44" s="78" t="s">
        <v>21</v>
      </c>
      <c r="AE44" s="26" t="s">
        <v>21</v>
      </c>
      <c r="AF44" s="82" t="s">
        <v>21</v>
      </c>
      <c r="AG44" s="26" t="s">
        <v>21</v>
      </c>
      <c r="AH44" s="82" t="s">
        <v>21</v>
      </c>
      <c r="AI44" s="26" t="s">
        <v>21</v>
      </c>
      <c r="AJ44" s="83" t="s">
        <v>21</v>
      </c>
      <c r="AK44" s="26" t="s">
        <v>21</v>
      </c>
      <c r="AL44" s="30" t="s">
        <v>21</v>
      </c>
      <c r="AM44" s="79" t="s">
        <v>21</v>
      </c>
      <c r="AN44" s="31" t="s">
        <v>21</v>
      </c>
      <c r="AO44" s="84" t="s">
        <v>21</v>
      </c>
    </row>
    <row r="45" spans="1:41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81" t="s">
        <v>21</v>
      </c>
      <c r="Z45" s="26" t="s">
        <v>21</v>
      </c>
      <c r="AA45" s="28" t="s">
        <v>21</v>
      </c>
      <c r="AB45" s="29" t="s">
        <v>21</v>
      </c>
      <c r="AC45" s="79" t="s">
        <v>21</v>
      </c>
      <c r="AD45" s="78" t="s">
        <v>21</v>
      </c>
      <c r="AE45" s="26" t="s">
        <v>21</v>
      </c>
      <c r="AF45" s="82" t="s">
        <v>21</v>
      </c>
      <c r="AG45" s="26" t="s">
        <v>21</v>
      </c>
      <c r="AH45" s="82" t="s">
        <v>21</v>
      </c>
      <c r="AI45" s="26" t="s">
        <v>21</v>
      </c>
      <c r="AJ45" s="83" t="s">
        <v>21</v>
      </c>
      <c r="AK45" s="26" t="s">
        <v>21</v>
      </c>
      <c r="AL45" s="30" t="s">
        <v>21</v>
      </c>
      <c r="AM45" s="79" t="s">
        <v>21</v>
      </c>
      <c r="AN45" s="31" t="s">
        <v>21</v>
      </c>
      <c r="AO45" s="84" t="s">
        <v>21</v>
      </c>
    </row>
    <row r="46" spans="1:41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81" t="s">
        <v>21</v>
      </c>
      <c r="Z46" s="26" t="s">
        <v>21</v>
      </c>
      <c r="AA46" s="28" t="s">
        <v>21</v>
      </c>
      <c r="AB46" s="29" t="s">
        <v>21</v>
      </c>
      <c r="AC46" s="79" t="s">
        <v>21</v>
      </c>
      <c r="AD46" s="78" t="s">
        <v>21</v>
      </c>
      <c r="AE46" s="26" t="s">
        <v>21</v>
      </c>
      <c r="AF46" s="82" t="s">
        <v>21</v>
      </c>
      <c r="AG46" s="26" t="s">
        <v>21</v>
      </c>
      <c r="AH46" s="82" t="s">
        <v>21</v>
      </c>
      <c r="AI46" s="26" t="s">
        <v>21</v>
      </c>
      <c r="AJ46" s="83" t="s">
        <v>21</v>
      </c>
      <c r="AK46" s="26" t="s">
        <v>21</v>
      </c>
      <c r="AL46" s="30" t="s">
        <v>21</v>
      </c>
      <c r="AM46" s="79" t="s">
        <v>21</v>
      </c>
      <c r="AN46" s="31" t="s">
        <v>21</v>
      </c>
      <c r="AO46" s="84" t="s">
        <v>21</v>
      </c>
    </row>
    <row r="47" spans="1:41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81" t="s">
        <v>21</v>
      </c>
      <c r="Z47" s="26" t="s">
        <v>21</v>
      </c>
      <c r="AA47" s="28" t="s">
        <v>21</v>
      </c>
      <c r="AB47" s="29" t="s">
        <v>21</v>
      </c>
      <c r="AC47" s="79" t="s">
        <v>21</v>
      </c>
      <c r="AD47" s="78" t="s">
        <v>21</v>
      </c>
      <c r="AE47" s="26" t="s">
        <v>21</v>
      </c>
      <c r="AF47" s="82" t="s">
        <v>21</v>
      </c>
      <c r="AG47" s="26" t="s">
        <v>21</v>
      </c>
      <c r="AH47" s="82" t="s">
        <v>21</v>
      </c>
      <c r="AI47" s="26" t="s">
        <v>21</v>
      </c>
      <c r="AJ47" s="83" t="s">
        <v>21</v>
      </c>
      <c r="AK47" s="26" t="s">
        <v>21</v>
      </c>
      <c r="AL47" s="30" t="s">
        <v>21</v>
      </c>
      <c r="AM47" s="79" t="s">
        <v>21</v>
      </c>
      <c r="AN47" s="31" t="s">
        <v>21</v>
      </c>
      <c r="AO47" s="84" t="s">
        <v>21</v>
      </c>
    </row>
    <row r="48" spans="1:41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81" t="s">
        <v>21</v>
      </c>
      <c r="Z48" s="26" t="s">
        <v>21</v>
      </c>
      <c r="AA48" s="28" t="s">
        <v>21</v>
      </c>
      <c r="AB48" s="29" t="s">
        <v>21</v>
      </c>
      <c r="AC48" s="79" t="s">
        <v>21</v>
      </c>
      <c r="AD48" s="78" t="s">
        <v>21</v>
      </c>
      <c r="AE48" s="26" t="s">
        <v>21</v>
      </c>
      <c r="AF48" s="82" t="s">
        <v>21</v>
      </c>
      <c r="AG48" s="26" t="s">
        <v>21</v>
      </c>
      <c r="AH48" s="82" t="s">
        <v>21</v>
      </c>
      <c r="AI48" s="26" t="s">
        <v>21</v>
      </c>
      <c r="AJ48" s="83" t="s">
        <v>21</v>
      </c>
      <c r="AK48" s="26" t="s">
        <v>21</v>
      </c>
      <c r="AL48" s="30" t="s">
        <v>21</v>
      </c>
      <c r="AM48" s="79" t="s">
        <v>21</v>
      </c>
      <c r="AN48" s="31" t="s">
        <v>21</v>
      </c>
      <c r="AO48" s="84" t="s">
        <v>21</v>
      </c>
    </row>
    <row r="49" spans="1:41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81" t="s">
        <v>21</v>
      </c>
      <c r="Z49" s="26" t="s">
        <v>21</v>
      </c>
      <c r="AA49" s="28" t="s">
        <v>21</v>
      </c>
      <c r="AB49" s="29" t="s">
        <v>21</v>
      </c>
      <c r="AC49" s="79" t="s">
        <v>21</v>
      </c>
      <c r="AD49" s="78" t="s">
        <v>21</v>
      </c>
      <c r="AE49" s="26" t="s">
        <v>21</v>
      </c>
      <c r="AF49" s="82" t="s">
        <v>21</v>
      </c>
      <c r="AG49" s="26" t="s">
        <v>21</v>
      </c>
      <c r="AH49" s="82" t="s">
        <v>21</v>
      </c>
      <c r="AI49" s="26" t="s">
        <v>21</v>
      </c>
      <c r="AJ49" s="83" t="s">
        <v>21</v>
      </c>
      <c r="AK49" s="26" t="s">
        <v>21</v>
      </c>
      <c r="AL49" s="30" t="s">
        <v>21</v>
      </c>
      <c r="AM49" s="79" t="s">
        <v>21</v>
      </c>
      <c r="AN49" s="31" t="s">
        <v>21</v>
      </c>
      <c r="AO49" s="84" t="s">
        <v>21</v>
      </c>
    </row>
    <row r="50" spans="1:41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81" t="s">
        <v>21</v>
      </c>
      <c r="Z50" s="26" t="s">
        <v>21</v>
      </c>
      <c r="AA50" s="28" t="s">
        <v>21</v>
      </c>
      <c r="AB50" s="29" t="s">
        <v>21</v>
      </c>
      <c r="AC50" s="79" t="s">
        <v>21</v>
      </c>
      <c r="AD50" s="78" t="s">
        <v>21</v>
      </c>
      <c r="AE50" s="26" t="s">
        <v>21</v>
      </c>
      <c r="AF50" s="82" t="s">
        <v>21</v>
      </c>
      <c r="AG50" s="26" t="s">
        <v>21</v>
      </c>
      <c r="AH50" s="82" t="s">
        <v>21</v>
      </c>
      <c r="AI50" s="26" t="s">
        <v>21</v>
      </c>
      <c r="AJ50" s="83" t="s">
        <v>21</v>
      </c>
      <c r="AK50" s="26" t="s">
        <v>21</v>
      </c>
      <c r="AL50" s="30" t="s">
        <v>21</v>
      </c>
      <c r="AM50" s="79" t="s">
        <v>21</v>
      </c>
      <c r="AN50" s="31" t="s">
        <v>21</v>
      </c>
      <c r="AO50" s="84" t="s">
        <v>21</v>
      </c>
    </row>
    <row r="51" spans="1:41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81" t="s">
        <v>21</v>
      </c>
      <c r="Z51" s="26" t="s">
        <v>21</v>
      </c>
      <c r="AA51" s="28" t="s">
        <v>21</v>
      </c>
      <c r="AB51" s="29" t="s">
        <v>21</v>
      </c>
      <c r="AC51" s="79" t="s">
        <v>21</v>
      </c>
      <c r="AD51" s="78" t="s">
        <v>21</v>
      </c>
      <c r="AE51" s="26" t="s">
        <v>21</v>
      </c>
      <c r="AF51" s="82" t="s">
        <v>21</v>
      </c>
      <c r="AG51" s="26" t="s">
        <v>21</v>
      </c>
      <c r="AH51" s="82" t="s">
        <v>21</v>
      </c>
      <c r="AI51" s="26" t="s">
        <v>21</v>
      </c>
      <c r="AJ51" s="83" t="s">
        <v>21</v>
      </c>
      <c r="AK51" s="26" t="s">
        <v>21</v>
      </c>
      <c r="AL51" s="30" t="s">
        <v>21</v>
      </c>
      <c r="AM51" s="79" t="s">
        <v>21</v>
      </c>
      <c r="AN51" s="31" t="s">
        <v>21</v>
      </c>
      <c r="AO51" s="84" t="s">
        <v>21</v>
      </c>
    </row>
    <row r="52" spans="1:41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81" t="s">
        <v>21</v>
      </c>
      <c r="Z52" s="26" t="s">
        <v>21</v>
      </c>
      <c r="AA52" s="28" t="s">
        <v>21</v>
      </c>
      <c r="AB52" s="29" t="s">
        <v>21</v>
      </c>
      <c r="AC52" s="79" t="s">
        <v>21</v>
      </c>
      <c r="AD52" s="78" t="s">
        <v>21</v>
      </c>
      <c r="AE52" s="26" t="s">
        <v>21</v>
      </c>
      <c r="AF52" s="82" t="s">
        <v>21</v>
      </c>
      <c r="AG52" s="26" t="s">
        <v>21</v>
      </c>
      <c r="AH52" s="82" t="s">
        <v>21</v>
      </c>
      <c r="AI52" s="26" t="s">
        <v>21</v>
      </c>
      <c r="AJ52" s="83" t="s">
        <v>21</v>
      </c>
      <c r="AK52" s="26" t="s">
        <v>21</v>
      </c>
      <c r="AL52" s="30" t="s">
        <v>21</v>
      </c>
      <c r="AM52" s="79" t="s">
        <v>21</v>
      </c>
      <c r="AN52" s="31" t="s">
        <v>21</v>
      </c>
      <c r="AO52" s="84" t="s">
        <v>21</v>
      </c>
    </row>
    <row r="53" spans="1:41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81" t="s">
        <v>21</v>
      </c>
      <c r="Z53" s="26" t="s">
        <v>21</v>
      </c>
      <c r="AA53" s="28" t="s">
        <v>21</v>
      </c>
      <c r="AB53" s="29" t="s">
        <v>21</v>
      </c>
      <c r="AC53" s="79" t="s">
        <v>21</v>
      </c>
      <c r="AD53" s="78" t="s">
        <v>21</v>
      </c>
      <c r="AE53" s="26" t="s">
        <v>21</v>
      </c>
      <c r="AF53" s="82" t="s">
        <v>21</v>
      </c>
      <c r="AG53" s="26" t="s">
        <v>21</v>
      </c>
      <c r="AH53" s="82" t="s">
        <v>21</v>
      </c>
      <c r="AI53" s="26" t="s">
        <v>21</v>
      </c>
      <c r="AJ53" s="83" t="s">
        <v>21</v>
      </c>
      <c r="AK53" s="26" t="s">
        <v>21</v>
      </c>
      <c r="AL53" s="30" t="s">
        <v>21</v>
      </c>
      <c r="AM53" s="79" t="s">
        <v>21</v>
      </c>
      <c r="AN53" s="31" t="s">
        <v>21</v>
      </c>
      <c r="AO53" s="84" t="s">
        <v>21</v>
      </c>
    </row>
    <row r="54" spans="1:41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81" t="s">
        <v>21</v>
      </c>
      <c r="Z54" s="26" t="s">
        <v>21</v>
      </c>
      <c r="AA54" s="28" t="s">
        <v>21</v>
      </c>
      <c r="AB54" s="29" t="s">
        <v>21</v>
      </c>
      <c r="AC54" s="79" t="s">
        <v>21</v>
      </c>
      <c r="AD54" s="78" t="s">
        <v>21</v>
      </c>
      <c r="AE54" s="26" t="s">
        <v>21</v>
      </c>
      <c r="AF54" s="82" t="s">
        <v>21</v>
      </c>
      <c r="AG54" s="26" t="s">
        <v>21</v>
      </c>
      <c r="AH54" s="82" t="s">
        <v>21</v>
      </c>
      <c r="AI54" s="26" t="s">
        <v>21</v>
      </c>
      <c r="AJ54" s="83" t="s">
        <v>21</v>
      </c>
      <c r="AK54" s="26" t="s">
        <v>21</v>
      </c>
      <c r="AL54" s="30" t="s">
        <v>21</v>
      </c>
      <c r="AM54" s="79" t="s">
        <v>21</v>
      </c>
      <c r="AN54" s="31" t="s">
        <v>21</v>
      </c>
      <c r="AO54" s="84" t="s">
        <v>21</v>
      </c>
    </row>
    <row r="55" spans="1:41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81" t="s">
        <v>21</v>
      </c>
      <c r="Z55" s="26" t="s">
        <v>21</v>
      </c>
      <c r="AA55" s="28" t="s">
        <v>21</v>
      </c>
      <c r="AB55" s="29" t="s">
        <v>21</v>
      </c>
      <c r="AC55" s="79" t="s">
        <v>21</v>
      </c>
      <c r="AD55" s="78" t="s">
        <v>21</v>
      </c>
      <c r="AE55" s="26" t="s">
        <v>21</v>
      </c>
      <c r="AF55" s="82" t="s">
        <v>21</v>
      </c>
      <c r="AG55" s="26" t="s">
        <v>21</v>
      </c>
      <c r="AH55" s="82" t="s">
        <v>21</v>
      </c>
      <c r="AI55" s="26" t="s">
        <v>21</v>
      </c>
      <c r="AJ55" s="83" t="s">
        <v>21</v>
      </c>
      <c r="AK55" s="26" t="s">
        <v>21</v>
      </c>
      <c r="AL55" s="30" t="s">
        <v>21</v>
      </c>
      <c r="AM55" s="79" t="s">
        <v>21</v>
      </c>
      <c r="AN55" s="31" t="s">
        <v>21</v>
      </c>
      <c r="AO55" s="84" t="s">
        <v>21</v>
      </c>
    </row>
    <row r="56" spans="1:41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81" t="s">
        <v>21</v>
      </c>
      <c r="Z56" s="26" t="s">
        <v>21</v>
      </c>
      <c r="AA56" s="28" t="s">
        <v>21</v>
      </c>
      <c r="AB56" s="29" t="s">
        <v>21</v>
      </c>
      <c r="AC56" s="79" t="s">
        <v>21</v>
      </c>
      <c r="AD56" s="78" t="s">
        <v>21</v>
      </c>
      <c r="AE56" s="26" t="s">
        <v>21</v>
      </c>
      <c r="AF56" s="82" t="s">
        <v>21</v>
      </c>
      <c r="AG56" s="26" t="s">
        <v>21</v>
      </c>
      <c r="AH56" s="82" t="s">
        <v>21</v>
      </c>
      <c r="AI56" s="26" t="s">
        <v>21</v>
      </c>
      <c r="AJ56" s="83" t="s">
        <v>21</v>
      </c>
      <c r="AK56" s="26" t="s">
        <v>21</v>
      </c>
      <c r="AL56" s="30" t="s">
        <v>21</v>
      </c>
      <c r="AM56" s="79" t="s">
        <v>21</v>
      </c>
      <c r="AN56" s="31" t="s">
        <v>21</v>
      </c>
      <c r="AO56" s="84" t="s">
        <v>21</v>
      </c>
    </row>
    <row r="57" spans="1:41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81" t="s">
        <v>21</v>
      </c>
      <c r="Z57" s="26" t="s">
        <v>21</v>
      </c>
      <c r="AA57" s="28" t="s">
        <v>21</v>
      </c>
      <c r="AB57" s="29" t="s">
        <v>21</v>
      </c>
      <c r="AC57" s="79" t="s">
        <v>21</v>
      </c>
      <c r="AD57" s="78" t="s">
        <v>21</v>
      </c>
      <c r="AE57" s="26" t="s">
        <v>21</v>
      </c>
      <c r="AF57" s="82" t="s">
        <v>21</v>
      </c>
      <c r="AG57" s="26" t="s">
        <v>21</v>
      </c>
      <c r="AH57" s="82" t="s">
        <v>21</v>
      </c>
      <c r="AI57" s="26" t="s">
        <v>21</v>
      </c>
      <c r="AJ57" s="83" t="s">
        <v>21</v>
      </c>
      <c r="AK57" s="26" t="s">
        <v>21</v>
      </c>
      <c r="AL57" s="30" t="s">
        <v>21</v>
      </c>
      <c r="AM57" s="79" t="s">
        <v>21</v>
      </c>
      <c r="AN57" s="31" t="s">
        <v>21</v>
      </c>
      <c r="AO57" s="84" t="s">
        <v>21</v>
      </c>
    </row>
    <row r="58" spans="1:41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81" t="s">
        <v>21</v>
      </c>
      <c r="Z58" s="26" t="s">
        <v>21</v>
      </c>
      <c r="AA58" s="28" t="s">
        <v>21</v>
      </c>
      <c r="AB58" s="29" t="s">
        <v>21</v>
      </c>
      <c r="AC58" s="79" t="s">
        <v>21</v>
      </c>
      <c r="AD58" s="78" t="s">
        <v>21</v>
      </c>
      <c r="AE58" s="26" t="s">
        <v>21</v>
      </c>
      <c r="AF58" s="82" t="s">
        <v>21</v>
      </c>
      <c r="AG58" s="26" t="s">
        <v>21</v>
      </c>
      <c r="AH58" s="82" t="s">
        <v>21</v>
      </c>
      <c r="AI58" s="26" t="s">
        <v>21</v>
      </c>
      <c r="AJ58" s="83" t="s">
        <v>21</v>
      </c>
      <c r="AK58" s="26" t="s">
        <v>21</v>
      </c>
      <c r="AL58" s="30" t="s">
        <v>21</v>
      </c>
      <c r="AM58" s="79" t="s">
        <v>21</v>
      </c>
      <c r="AN58" s="31" t="s">
        <v>21</v>
      </c>
      <c r="AO58" s="84" t="s">
        <v>21</v>
      </c>
    </row>
    <row r="59" spans="1:41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81" t="s">
        <v>21</v>
      </c>
      <c r="Z59" s="26" t="s">
        <v>21</v>
      </c>
      <c r="AA59" s="28" t="s">
        <v>21</v>
      </c>
      <c r="AB59" s="29" t="s">
        <v>21</v>
      </c>
      <c r="AC59" s="79" t="s">
        <v>21</v>
      </c>
      <c r="AD59" s="78" t="s">
        <v>21</v>
      </c>
      <c r="AE59" s="26" t="s">
        <v>21</v>
      </c>
      <c r="AF59" s="82" t="s">
        <v>21</v>
      </c>
      <c r="AG59" s="26" t="s">
        <v>21</v>
      </c>
      <c r="AH59" s="82" t="s">
        <v>21</v>
      </c>
      <c r="AI59" s="26" t="s">
        <v>21</v>
      </c>
      <c r="AJ59" s="83" t="s">
        <v>21</v>
      </c>
      <c r="AK59" s="26" t="s">
        <v>21</v>
      </c>
      <c r="AL59" s="30" t="s">
        <v>21</v>
      </c>
      <c r="AM59" s="79" t="s">
        <v>21</v>
      </c>
      <c r="AN59" s="31" t="s">
        <v>21</v>
      </c>
      <c r="AO59" s="84" t="s">
        <v>21</v>
      </c>
    </row>
    <row r="60" spans="1:41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81" t="s">
        <v>21</v>
      </c>
      <c r="Z60" s="26" t="s">
        <v>21</v>
      </c>
      <c r="AA60" s="28" t="s">
        <v>21</v>
      </c>
      <c r="AB60" s="29" t="s">
        <v>21</v>
      </c>
      <c r="AC60" s="79" t="s">
        <v>21</v>
      </c>
      <c r="AD60" s="78" t="s">
        <v>21</v>
      </c>
      <c r="AE60" s="26" t="s">
        <v>21</v>
      </c>
      <c r="AF60" s="82" t="s">
        <v>21</v>
      </c>
      <c r="AG60" s="26" t="s">
        <v>21</v>
      </c>
      <c r="AH60" s="82" t="s">
        <v>21</v>
      </c>
      <c r="AI60" s="26" t="s">
        <v>21</v>
      </c>
      <c r="AJ60" s="83" t="s">
        <v>21</v>
      </c>
      <c r="AK60" s="26" t="s">
        <v>21</v>
      </c>
      <c r="AL60" s="30" t="s">
        <v>21</v>
      </c>
      <c r="AM60" s="79" t="s">
        <v>21</v>
      </c>
      <c r="AN60" s="31" t="s">
        <v>21</v>
      </c>
      <c r="AO60" s="84" t="s">
        <v>21</v>
      </c>
    </row>
    <row r="61" spans="1:41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81" t="s">
        <v>21</v>
      </c>
      <c r="Z61" s="26" t="s">
        <v>21</v>
      </c>
      <c r="AA61" s="28" t="s">
        <v>21</v>
      </c>
      <c r="AB61" s="29" t="s">
        <v>21</v>
      </c>
      <c r="AC61" s="79" t="s">
        <v>21</v>
      </c>
      <c r="AD61" s="78" t="s">
        <v>21</v>
      </c>
      <c r="AE61" s="26" t="s">
        <v>21</v>
      </c>
      <c r="AF61" s="82" t="s">
        <v>21</v>
      </c>
      <c r="AG61" s="26" t="s">
        <v>21</v>
      </c>
      <c r="AH61" s="82" t="s">
        <v>21</v>
      </c>
      <c r="AI61" s="26" t="s">
        <v>21</v>
      </c>
      <c r="AJ61" s="83" t="s">
        <v>21</v>
      </c>
      <c r="AK61" s="26" t="s">
        <v>21</v>
      </c>
      <c r="AL61" s="30" t="s">
        <v>21</v>
      </c>
      <c r="AM61" s="79" t="s">
        <v>21</v>
      </c>
      <c r="AN61" s="31" t="s">
        <v>21</v>
      </c>
      <c r="AO61" s="84" t="s">
        <v>21</v>
      </c>
    </row>
    <row r="62" spans="1:41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81" t="s">
        <v>21</v>
      </c>
      <c r="Z62" s="26" t="s">
        <v>21</v>
      </c>
      <c r="AA62" s="28" t="s">
        <v>21</v>
      </c>
      <c r="AB62" s="29" t="s">
        <v>21</v>
      </c>
      <c r="AC62" s="79" t="s">
        <v>21</v>
      </c>
      <c r="AD62" s="78" t="s">
        <v>21</v>
      </c>
      <c r="AE62" s="26" t="s">
        <v>21</v>
      </c>
      <c r="AF62" s="82" t="s">
        <v>21</v>
      </c>
      <c r="AG62" s="26" t="s">
        <v>21</v>
      </c>
      <c r="AH62" s="82" t="s">
        <v>21</v>
      </c>
      <c r="AI62" s="26" t="s">
        <v>21</v>
      </c>
      <c r="AJ62" s="83" t="s">
        <v>21</v>
      </c>
      <c r="AK62" s="26" t="s">
        <v>21</v>
      </c>
      <c r="AL62" s="30" t="s">
        <v>21</v>
      </c>
      <c r="AM62" s="79" t="s">
        <v>21</v>
      </c>
      <c r="AN62" s="31" t="s">
        <v>21</v>
      </c>
      <c r="AO62" s="84" t="s">
        <v>21</v>
      </c>
    </row>
    <row r="63" spans="1:41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81" t="s">
        <v>21</v>
      </c>
      <c r="Z63" s="26" t="s">
        <v>21</v>
      </c>
      <c r="AA63" s="28" t="s">
        <v>21</v>
      </c>
      <c r="AB63" s="29" t="s">
        <v>21</v>
      </c>
      <c r="AC63" s="79" t="s">
        <v>21</v>
      </c>
      <c r="AD63" s="78" t="s">
        <v>21</v>
      </c>
      <c r="AE63" s="26" t="s">
        <v>21</v>
      </c>
      <c r="AF63" s="82" t="s">
        <v>21</v>
      </c>
      <c r="AG63" s="26" t="s">
        <v>21</v>
      </c>
      <c r="AH63" s="82" t="s">
        <v>21</v>
      </c>
      <c r="AI63" s="26" t="s">
        <v>21</v>
      </c>
      <c r="AJ63" s="83" t="s">
        <v>21</v>
      </c>
      <c r="AK63" s="26" t="s">
        <v>21</v>
      </c>
      <c r="AL63" s="30" t="s">
        <v>21</v>
      </c>
      <c r="AM63" s="79" t="s">
        <v>21</v>
      </c>
      <c r="AN63" s="31" t="s">
        <v>21</v>
      </c>
      <c r="AO63" s="84" t="s">
        <v>21</v>
      </c>
    </row>
    <row r="64" spans="1:41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81" t="s">
        <v>21</v>
      </c>
      <c r="Z64" s="26" t="s">
        <v>21</v>
      </c>
      <c r="AA64" s="28" t="s">
        <v>21</v>
      </c>
      <c r="AB64" s="29" t="s">
        <v>21</v>
      </c>
      <c r="AC64" s="79" t="s">
        <v>21</v>
      </c>
      <c r="AD64" s="78" t="s">
        <v>21</v>
      </c>
      <c r="AE64" s="26" t="s">
        <v>21</v>
      </c>
      <c r="AF64" s="82" t="s">
        <v>21</v>
      </c>
      <c r="AG64" s="26" t="s">
        <v>21</v>
      </c>
      <c r="AH64" s="82" t="s">
        <v>21</v>
      </c>
      <c r="AI64" s="26" t="s">
        <v>21</v>
      </c>
      <c r="AJ64" s="83" t="s">
        <v>21</v>
      </c>
      <c r="AK64" s="26" t="s">
        <v>21</v>
      </c>
      <c r="AL64" s="30" t="s">
        <v>21</v>
      </c>
      <c r="AM64" s="79" t="s">
        <v>21</v>
      </c>
      <c r="AN64" s="31" t="s">
        <v>21</v>
      </c>
      <c r="AO64" s="84" t="s">
        <v>21</v>
      </c>
    </row>
    <row r="65" spans="1:41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81" t="s">
        <v>21</v>
      </c>
      <c r="Z65" s="26" t="s">
        <v>21</v>
      </c>
      <c r="AA65" s="28" t="s">
        <v>21</v>
      </c>
      <c r="AB65" s="29" t="s">
        <v>21</v>
      </c>
      <c r="AC65" s="79" t="s">
        <v>21</v>
      </c>
      <c r="AD65" s="78" t="s">
        <v>21</v>
      </c>
      <c r="AE65" s="26" t="s">
        <v>21</v>
      </c>
      <c r="AF65" s="82" t="s">
        <v>21</v>
      </c>
      <c r="AG65" s="26" t="s">
        <v>21</v>
      </c>
      <c r="AH65" s="82" t="s">
        <v>21</v>
      </c>
      <c r="AI65" s="26" t="s">
        <v>21</v>
      </c>
      <c r="AJ65" s="83" t="s">
        <v>21</v>
      </c>
      <c r="AK65" s="26" t="s">
        <v>21</v>
      </c>
      <c r="AL65" s="30" t="s">
        <v>21</v>
      </c>
      <c r="AM65" s="79" t="s">
        <v>21</v>
      </c>
      <c r="AN65" s="31" t="s">
        <v>21</v>
      </c>
      <c r="AO65" s="84" t="s">
        <v>21</v>
      </c>
    </row>
    <row r="66" spans="1:41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81" t="s">
        <v>21</v>
      </c>
      <c r="Z66" s="26" t="s">
        <v>21</v>
      </c>
      <c r="AA66" s="28" t="s">
        <v>21</v>
      </c>
      <c r="AB66" s="29" t="s">
        <v>21</v>
      </c>
      <c r="AC66" s="79" t="s">
        <v>21</v>
      </c>
      <c r="AD66" s="78" t="s">
        <v>21</v>
      </c>
      <c r="AE66" s="26" t="s">
        <v>21</v>
      </c>
      <c r="AF66" s="82" t="s">
        <v>21</v>
      </c>
      <c r="AG66" s="26" t="s">
        <v>21</v>
      </c>
      <c r="AH66" s="82" t="s">
        <v>21</v>
      </c>
      <c r="AI66" s="26" t="s">
        <v>21</v>
      </c>
      <c r="AJ66" s="83" t="s">
        <v>21</v>
      </c>
      <c r="AK66" s="26" t="s">
        <v>21</v>
      </c>
      <c r="AL66" s="30" t="s">
        <v>21</v>
      </c>
      <c r="AM66" s="79" t="s">
        <v>21</v>
      </c>
      <c r="AN66" s="31" t="s">
        <v>21</v>
      </c>
      <c r="AO66" s="84" t="s">
        <v>21</v>
      </c>
    </row>
    <row r="67" spans="1:41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81" t="s">
        <v>21</v>
      </c>
      <c r="Z67" s="26" t="s">
        <v>21</v>
      </c>
      <c r="AA67" s="28" t="s">
        <v>21</v>
      </c>
      <c r="AB67" s="29" t="s">
        <v>21</v>
      </c>
      <c r="AC67" s="79" t="s">
        <v>21</v>
      </c>
      <c r="AD67" s="78" t="s">
        <v>21</v>
      </c>
      <c r="AE67" s="26" t="s">
        <v>21</v>
      </c>
      <c r="AF67" s="82" t="s">
        <v>21</v>
      </c>
      <c r="AG67" s="26" t="s">
        <v>21</v>
      </c>
      <c r="AH67" s="82" t="s">
        <v>21</v>
      </c>
      <c r="AI67" s="26" t="s">
        <v>21</v>
      </c>
      <c r="AJ67" s="83" t="s">
        <v>21</v>
      </c>
      <c r="AK67" s="26" t="s">
        <v>21</v>
      </c>
      <c r="AL67" s="30" t="s">
        <v>21</v>
      </c>
      <c r="AM67" s="79" t="s">
        <v>21</v>
      </c>
      <c r="AN67" s="31" t="s">
        <v>21</v>
      </c>
      <c r="AO67" s="84" t="s">
        <v>21</v>
      </c>
    </row>
    <row r="68" spans="1:41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81" t="s">
        <v>21</v>
      </c>
      <c r="Z68" s="26" t="s">
        <v>21</v>
      </c>
      <c r="AA68" s="28" t="s">
        <v>21</v>
      </c>
      <c r="AB68" s="29" t="s">
        <v>21</v>
      </c>
      <c r="AC68" s="79" t="s">
        <v>21</v>
      </c>
      <c r="AD68" s="78" t="s">
        <v>21</v>
      </c>
      <c r="AE68" s="26" t="s">
        <v>21</v>
      </c>
      <c r="AF68" s="82" t="s">
        <v>21</v>
      </c>
      <c r="AG68" s="26" t="s">
        <v>21</v>
      </c>
      <c r="AH68" s="82" t="s">
        <v>21</v>
      </c>
      <c r="AI68" s="26" t="s">
        <v>21</v>
      </c>
      <c r="AJ68" s="83" t="s">
        <v>21</v>
      </c>
      <c r="AK68" s="26" t="s">
        <v>21</v>
      </c>
      <c r="AL68" s="30" t="s">
        <v>21</v>
      </c>
      <c r="AM68" s="79" t="s">
        <v>21</v>
      </c>
      <c r="AN68" s="31" t="s">
        <v>21</v>
      </c>
      <c r="AO68" s="84" t="s">
        <v>21</v>
      </c>
    </row>
    <row r="69" spans="1:41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81" t="s">
        <v>21</v>
      </c>
      <c r="Z69" s="26" t="s">
        <v>21</v>
      </c>
      <c r="AA69" s="28" t="s">
        <v>21</v>
      </c>
      <c r="AB69" s="29" t="s">
        <v>21</v>
      </c>
      <c r="AC69" s="79" t="s">
        <v>21</v>
      </c>
      <c r="AD69" s="78" t="s">
        <v>21</v>
      </c>
      <c r="AE69" s="26" t="s">
        <v>21</v>
      </c>
      <c r="AF69" s="82" t="s">
        <v>21</v>
      </c>
      <c r="AG69" s="26" t="s">
        <v>21</v>
      </c>
      <c r="AH69" s="82" t="s">
        <v>21</v>
      </c>
      <c r="AI69" s="26" t="s">
        <v>21</v>
      </c>
      <c r="AJ69" s="83" t="s">
        <v>21</v>
      </c>
      <c r="AK69" s="26" t="s">
        <v>21</v>
      </c>
      <c r="AL69" s="30" t="s">
        <v>21</v>
      </c>
      <c r="AM69" s="79" t="s">
        <v>21</v>
      </c>
      <c r="AN69" s="31" t="s">
        <v>21</v>
      </c>
      <c r="AO69" s="84" t="s">
        <v>21</v>
      </c>
    </row>
    <row r="70" spans="1:41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81" t="s">
        <v>21</v>
      </c>
      <c r="Z70" s="26" t="s">
        <v>21</v>
      </c>
      <c r="AA70" s="28" t="s">
        <v>21</v>
      </c>
      <c r="AB70" s="29" t="s">
        <v>21</v>
      </c>
      <c r="AC70" s="79" t="s">
        <v>21</v>
      </c>
      <c r="AD70" s="78" t="s">
        <v>21</v>
      </c>
      <c r="AE70" s="26" t="s">
        <v>21</v>
      </c>
      <c r="AF70" s="82" t="s">
        <v>21</v>
      </c>
      <c r="AG70" s="26" t="s">
        <v>21</v>
      </c>
      <c r="AH70" s="82" t="s">
        <v>21</v>
      </c>
      <c r="AI70" s="26" t="s">
        <v>21</v>
      </c>
      <c r="AJ70" s="83" t="s">
        <v>21</v>
      </c>
      <c r="AK70" s="26" t="s">
        <v>21</v>
      </c>
      <c r="AL70" s="30" t="s">
        <v>21</v>
      </c>
      <c r="AM70" s="79" t="s">
        <v>21</v>
      </c>
      <c r="AN70" s="31" t="s">
        <v>21</v>
      </c>
      <c r="AO70" s="84" t="s">
        <v>21</v>
      </c>
    </row>
    <row r="71" spans="1:41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81" t="s">
        <v>21</v>
      </c>
      <c r="Z71" s="26" t="s">
        <v>21</v>
      </c>
      <c r="AA71" s="28" t="s">
        <v>21</v>
      </c>
      <c r="AB71" s="29" t="s">
        <v>21</v>
      </c>
      <c r="AC71" s="79" t="s">
        <v>21</v>
      </c>
      <c r="AD71" s="78" t="s">
        <v>21</v>
      </c>
      <c r="AE71" s="26" t="s">
        <v>21</v>
      </c>
      <c r="AF71" s="82" t="s">
        <v>21</v>
      </c>
      <c r="AG71" s="26" t="s">
        <v>21</v>
      </c>
      <c r="AH71" s="82" t="s">
        <v>21</v>
      </c>
      <c r="AI71" s="26" t="s">
        <v>21</v>
      </c>
      <c r="AJ71" s="83" t="s">
        <v>21</v>
      </c>
      <c r="AK71" s="26" t="s">
        <v>21</v>
      </c>
      <c r="AL71" s="30" t="s">
        <v>21</v>
      </c>
      <c r="AM71" s="79" t="s">
        <v>21</v>
      </c>
      <c r="AN71" s="31" t="s">
        <v>21</v>
      </c>
      <c r="AO71" s="84" t="s">
        <v>21</v>
      </c>
    </row>
    <row r="72" spans="1:41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81" t="s">
        <v>21</v>
      </c>
      <c r="Z72" s="26" t="s">
        <v>21</v>
      </c>
      <c r="AA72" s="28" t="s">
        <v>21</v>
      </c>
      <c r="AB72" s="29" t="s">
        <v>21</v>
      </c>
      <c r="AC72" s="79" t="s">
        <v>21</v>
      </c>
      <c r="AD72" s="78" t="s">
        <v>21</v>
      </c>
      <c r="AE72" s="26" t="s">
        <v>21</v>
      </c>
      <c r="AF72" s="82" t="s">
        <v>21</v>
      </c>
      <c r="AG72" s="26" t="s">
        <v>21</v>
      </c>
      <c r="AH72" s="82" t="s">
        <v>21</v>
      </c>
      <c r="AI72" s="26" t="s">
        <v>21</v>
      </c>
      <c r="AJ72" s="83" t="s">
        <v>21</v>
      </c>
      <c r="AK72" s="26" t="s">
        <v>21</v>
      </c>
      <c r="AL72" s="30" t="s">
        <v>21</v>
      </c>
      <c r="AM72" s="79" t="s">
        <v>21</v>
      </c>
      <c r="AN72" s="31" t="s">
        <v>21</v>
      </c>
      <c r="AO72" s="84" t="s">
        <v>21</v>
      </c>
    </row>
    <row r="73" spans="1:41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81" t="s">
        <v>21</v>
      </c>
      <c r="Z73" s="26" t="s">
        <v>21</v>
      </c>
      <c r="AA73" s="28" t="s">
        <v>21</v>
      </c>
      <c r="AB73" s="29" t="s">
        <v>21</v>
      </c>
      <c r="AC73" s="79" t="s">
        <v>21</v>
      </c>
      <c r="AD73" s="78" t="s">
        <v>21</v>
      </c>
      <c r="AE73" s="26" t="s">
        <v>21</v>
      </c>
      <c r="AF73" s="82" t="s">
        <v>21</v>
      </c>
      <c r="AG73" s="26" t="s">
        <v>21</v>
      </c>
      <c r="AH73" s="82" t="s">
        <v>21</v>
      </c>
      <c r="AI73" s="26" t="s">
        <v>21</v>
      </c>
      <c r="AJ73" s="83" t="s">
        <v>21</v>
      </c>
      <c r="AK73" s="26" t="s">
        <v>21</v>
      </c>
      <c r="AL73" s="30" t="s">
        <v>21</v>
      </c>
      <c r="AM73" s="79" t="s">
        <v>21</v>
      </c>
      <c r="AN73" s="31" t="s">
        <v>21</v>
      </c>
      <c r="AO73" s="84" t="s">
        <v>21</v>
      </c>
    </row>
    <row r="74" spans="1:41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81" t="s">
        <v>21</v>
      </c>
      <c r="Z74" s="26" t="s">
        <v>21</v>
      </c>
      <c r="AA74" s="28" t="s">
        <v>21</v>
      </c>
      <c r="AB74" s="29" t="s">
        <v>21</v>
      </c>
      <c r="AC74" s="79" t="s">
        <v>21</v>
      </c>
      <c r="AD74" s="78" t="s">
        <v>21</v>
      </c>
      <c r="AE74" s="26" t="s">
        <v>21</v>
      </c>
      <c r="AF74" s="82" t="s">
        <v>21</v>
      </c>
      <c r="AG74" s="26" t="s">
        <v>21</v>
      </c>
      <c r="AH74" s="82" t="s">
        <v>21</v>
      </c>
      <c r="AI74" s="26" t="s">
        <v>21</v>
      </c>
      <c r="AJ74" s="83" t="s">
        <v>21</v>
      </c>
      <c r="AK74" s="26" t="s">
        <v>21</v>
      </c>
      <c r="AL74" s="30" t="s">
        <v>21</v>
      </c>
      <c r="AM74" s="79" t="s">
        <v>21</v>
      </c>
      <c r="AN74" s="31" t="s">
        <v>21</v>
      </c>
      <c r="AO74" s="84" t="s">
        <v>21</v>
      </c>
    </row>
    <row r="75" spans="1:41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81" t="s">
        <v>21</v>
      </c>
      <c r="Z75" s="26" t="s">
        <v>21</v>
      </c>
      <c r="AA75" s="28" t="s">
        <v>21</v>
      </c>
      <c r="AB75" s="29" t="s">
        <v>21</v>
      </c>
      <c r="AC75" s="79" t="s">
        <v>21</v>
      </c>
      <c r="AD75" s="78" t="s">
        <v>21</v>
      </c>
      <c r="AE75" s="26" t="s">
        <v>21</v>
      </c>
      <c r="AF75" s="82" t="s">
        <v>21</v>
      </c>
      <c r="AG75" s="26" t="s">
        <v>21</v>
      </c>
      <c r="AH75" s="82" t="s">
        <v>21</v>
      </c>
      <c r="AI75" s="26" t="s">
        <v>21</v>
      </c>
      <c r="AJ75" s="83" t="s">
        <v>21</v>
      </c>
      <c r="AK75" s="26" t="s">
        <v>21</v>
      </c>
      <c r="AL75" s="30" t="s">
        <v>21</v>
      </c>
      <c r="AM75" s="79" t="s">
        <v>21</v>
      </c>
      <c r="AN75" s="31" t="s">
        <v>21</v>
      </c>
      <c r="AO75" s="84" t="s">
        <v>21</v>
      </c>
    </row>
    <row r="76" spans="1:41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81" t="s">
        <v>21</v>
      </c>
      <c r="Z76" s="26" t="s">
        <v>21</v>
      </c>
      <c r="AA76" s="28" t="s">
        <v>21</v>
      </c>
      <c r="AB76" s="29" t="s">
        <v>21</v>
      </c>
      <c r="AC76" s="79" t="s">
        <v>21</v>
      </c>
      <c r="AD76" s="78" t="s">
        <v>21</v>
      </c>
      <c r="AE76" s="26" t="s">
        <v>21</v>
      </c>
      <c r="AF76" s="82" t="s">
        <v>21</v>
      </c>
      <c r="AG76" s="26" t="s">
        <v>21</v>
      </c>
      <c r="AH76" s="82" t="s">
        <v>21</v>
      </c>
      <c r="AI76" s="26" t="s">
        <v>21</v>
      </c>
      <c r="AJ76" s="83" t="s">
        <v>21</v>
      </c>
      <c r="AK76" s="26" t="s">
        <v>21</v>
      </c>
      <c r="AL76" s="30" t="s">
        <v>21</v>
      </c>
      <c r="AM76" s="79" t="s">
        <v>21</v>
      </c>
      <c r="AN76" s="31" t="s">
        <v>21</v>
      </c>
      <c r="AO76" s="84" t="s">
        <v>21</v>
      </c>
    </row>
    <row r="77" spans="1:41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81" t="s">
        <v>21</v>
      </c>
      <c r="Z77" s="26" t="s">
        <v>21</v>
      </c>
      <c r="AA77" s="28" t="s">
        <v>21</v>
      </c>
      <c r="AB77" s="29" t="s">
        <v>21</v>
      </c>
      <c r="AC77" s="79" t="s">
        <v>21</v>
      </c>
      <c r="AD77" s="78" t="s">
        <v>21</v>
      </c>
      <c r="AE77" s="26" t="s">
        <v>21</v>
      </c>
      <c r="AF77" s="82" t="s">
        <v>21</v>
      </c>
      <c r="AG77" s="26" t="s">
        <v>21</v>
      </c>
      <c r="AH77" s="82" t="s">
        <v>21</v>
      </c>
      <c r="AI77" s="26" t="s">
        <v>21</v>
      </c>
      <c r="AJ77" s="83" t="s">
        <v>21</v>
      </c>
      <c r="AK77" s="26" t="s">
        <v>21</v>
      </c>
      <c r="AL77" s="30" t="s">
        <v>21</v>
      </c>
      <c r="AM77" s="79" t="s">
        <v>21</v>
      </c>
      <c r="AN77" s="31" t="s">
        <v>21</v>
      </c>
      <c r="AO77" s="84" t="s">
        <v>21</v>
      </c>
    </row>
    <row r="78" spans="1:41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81" t="s">
        <v>21</v>
      </c>
      <c r="Z78" s="26" t="s">
        <v>21</v>
      </c>
      <c r="AA78" s="28" t="s">
        <v>21</v>
      </c>
      <c r="AB78" s="29" t="s">
        <v>21</v>
      </c>
      <c r="AC78" s="79" t="s">
        <v>21</v>
      </c>
      <c r="AD78" s="78" t="s">
        <v>21</v>
      </c>
      <c r="AE78" s="26" t="s">
        <v>21</v>
      </c>
      <c r="AF78" s="82" t="s">
        <v>21</v>
      </c>
      <c r="AG78" s="26" t="s">
        <v>21</v>
      </c>
      <c r="AH78" s="82" t="s">
        <v>21</v>
      </c>
      <c r="AI78" s="26" t="s">
        <v>21</v>
      </c>
      <c r="AJ78" s="83" t="s">
        <v>21</v>
      </c>
      <c r="AK78" s="26" t="s">
        <v>21</v>
      </c>
      <c r="AL78" s="30" t="s">
        <v>21</v>
      </c>
      <c r="AM78" s="79" t="s">
        <v>21</v>
      </c>
      <c r="AN78" s="31" t="s">
        <v>21</v>
      </c>
      <c r="AO78" s="84" t="s">
        <v>21</v>
      </c>
    </row>
    <row r="79" spans="1:41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81" t="s">
        <v>21</v>
      </c>
      <c r="Z79" s="26" t="s">
        <v>21</v>
      </c>
      <c r="AA79" s="28" t="s">
        <v>21</v>
      </c>
      <c r="AB79" s="29" t="s">
        <v>21</v>
      </c>
      <c r="AC79" s="79" t="s">
        <v>21</v>
      </c>
      <c r="AD79" s="78" t="s">
        <v>21</v>
      </c>
      <c r="AE79" s="26" t="s">
        <v>21</v>
      </c>
      <c r="AF79" s="82" t="s">
        <v>21</v>
      </c>
      <c r="AG79" s="26" t="s">
        <v>21</v>
      </c>
      <c r="AH79" s="82" t="s">
        <v>21</v>
      </c>
      <c r="AI79" s="26" t="s">
        <v>21</v>
      </c>
      <c r="AJ79" s="83" t="s">
        <v>21</v>
      </c>
      <c r="AK79" s="26" t="s">
        <v>21</v>
      </c>
      <c r="AL79" s="30" t="s">
        <v>21</v>
      </c>
      <c r="AM79" s="79" t="s">
        <v>21</v>
      </c>
      <c r="AN79" s="31" t="s">
        <v>21</v>
      </c>
      <c r="AO79" s="84" t="s">
        <v>21</v>
      </c>
    </row>
    <row r="80" spans="1:41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81" t="s">
        <v>21</v>
      </c>
      <c r="Z80" s="26" t="s">
        <v>21</v>
      </c>
      <c r="AA80" s="28" t="s">
        <v>21</v>
      </c>
      <c r="AB80" s="29" t="s">
        <v>21</v>
      </c>
      <c r="AC80" s="79" t="s">
        <v>21</v>
      </c>
      <c r="AD80" s="78" t="s">
        <v>21</v>
      </c>
      <c r="AE80" s="26" t="s">
        <v>21</v>
      </c>
      <c r="AF80" s="82" t="s">
        <v>21</v>
      </c>
      <c r="AG80" s="26" t="s">
        <v>21</v>
      </c>
      <c r="AH80" s="82" t="s">
        <v>21</v>
      </c>
      <c r="AI80" s="26" t="s">
        <v>21</v>
      </c>
      <c r="AJ80" s="83" t="s">
        <v>21</v>
      </c>
      <c r="AK80" s="26" t="s">
        <v>21</v>
      </c>
      <c r="AL80" s="30" t="s">
        <v>21</v>
      </c>
      <c r="AM80" s="79" t="s">
        <v>21</v>
      </c>
      <c r="AN80" s="31" t="s">
        <v>21</v>
      </c>
      <c r="AO80" s="84" t="s">
        <v>21</v>
      </c>
    </row>
    <row r="81" spans="1:41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81" t="s">
        <v>21</v>
      </c>
      <c r="Z81" s="26" t="s">
        <v>21</v>
      </c>
      <c r="AA81" s="28" t="s">
        <v>21</v>
      </c>
      <c r="AB81" s="29" t="s">
        <v>21</v>
      </c>
      <c r="AC81" s="79" t="s">
        <v>21</v>
      </c>
      <c r="AD81" s="78" t="s">
        <v>21</v>
      </c>
      <c r="AE81" s="26" t="s">
        <v>21</v>
      </c>
      <c r="AF81" s="82" t="s">
        <v>21</v>
      </c>
      <c r="AG81" s="26" t="s">
        <v>21</v>
      </c>
      <c r="AH81" s="82" t="s">
        <v>21</v>
      </c>
      <c r="AI81" s="26" t="s">
        <v>21</v>
      </c>
      <c r="AJ81" s="83" t="s">
        <v>21</v>
      </c>
      <c r="AK81" s="26" t="s">
        <v>21</v>
      </c>
      <c r="AL81" s="30" t="s">
        <v>21</v>
      </c>
      <c r="AM81" s="79" t="s">
        <v>21</v>
      </c>
      <c r="AN81" s="31" t="s">
        <v>21</v>
      </c>
      <c r="AO81" s="84" t="s">
        <v>21</v>
      </c>
    </row>
    <row r="82" spans="1:41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81" t="s">
        <v>21</v>
      </c>
      <c r="Z82" s="26" t="s">
        <v>21</v>
      </c>
      <c r="AA82" s="28" t="s">
        <v>21</v>
      </c>
      <c r="AB82" s="29" t="s">
        <v>21</v>
      </c>
      <c r="AC82" s="79" t="s">
        <v>21</v>
      </c>
      <c r="AD82" s="78" t="s">
        <v>21</v>
      </c>
      <c r="AE82" s="26" t="s">
        <v>21</v>
      </c>
      <c r="AF82" s="82" t="s">
        <v>21</v>
      </c>
      <c r="AG82" s="26" t="s">
        <v>21</v>
      </c>
      <c r="AH82" s="82" t="s">
        <v>21</v>
      </c>
      <c r="AI82" s="26" t="s">
        <v>21</v>
      </c>
      <c r="AJ82" s="83" t="s">
        <v>21</v>
      </c>
      <c r="AK82" s="26" t="s">
        <v>21</v>
      </c>
      <c r="AL82" s="30" t="s">
        <v>21</v>
      </c>
      <c r="AM82" s="79" t="s">
        <v>21</v>
      </c>
      <c r="AN82" s="31" t="s">
        <v>21</v>
      </c>
      <c r="AO82" s="84" t="s">
        <v>21</v>
      </c>
    </row>
    <row r="83" spans="1:41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81" t="s">
        <v>21</v>
      </c>
      <c r="Z83" s="26" t="s">
        <v>21</v>
      </c>
      <c r="AA83" s="28" t="s">
        <v>21</v>
      </c>
      <c r="AB83" s="29" t="s">
        <v>21</v>
      </c>
      <c r="AC83" s="79" t="s">
        <v>21</v>
      </c>
      <c r="AD83" s="78" t="s">
        <v>21</v>
      </c>
      <c r="AE83" s="26" t="s">
        <v>21</v>
      </c>
      <c r="AF83" s="82" t="s">
        <v>21</v>
      </c>
      <c r="AG83" s="26" t="s">
        <v>21</v>
      </c>
      <c r="AH83" s="82" t="s">
        <v>21</v>
      </c>
      <c r="AI83" s="26" t="s">
        <v>21</v>
      </c>
      <c r="AJ83" s="83" t="s">
        <v>21</v>
      </c>
      <c r="AK83" s="26" t="s">
        <v>21</v>
      </c>
      <c r="AL83" s="30" t="s">
        <v>21</v>
      </c>
      <c r="AM83" s="79" t="s">
        <v>21</v>
      </c>
      <c r="AN83" s="31" t="s">
        <v>21</v>
      </c>
      <c r="AO83" s="84" t="s">
        <v>21</v>
      </c>
    </row>
    <row r="84" spans="1:41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81" t="s">
        <v>21</v>
      </c>
      <c r="Z84" s="26" t="s">
        <v>21</v>
      </c>
      <c r="AA84" s="28" t="s">
        <v>21</v>
      </c>
      <c r="AB84" s="29" t="s">
        <v>21</v>
      </c>
      <c r="AC84" s="79" t="s">
        <v>21</v>
      </c>
      <c r="AD84" s="78" t="s">
        <v>21</v>
      </c>
      <c r="AE84" s="26" t="s">
        <v>21</v>
      </c>
      <c r="AF84" s="82" t="s">
        <v>21</v>
      </c>
      <c r="AG84" s="26" t="s">
        <v>21</v>
      </c>
      <c r="AH84" s="82" t="s">
        <v>21</v>
      </c>
      <c r="AI84" s="26" t="s">
        <v>21</v>
      </c>
      <c r="AJ84" s="83" t="s">
        <v>21</v>
      </c>
      <c r="AK84" s="26" t="s">
        <v>21</v>
      </c>
      <c r="AL84" s="30" t="s">
        <v>21</v>
      </c>
      <c r="AM84" s="79" t="s">
        <v>21</v>
      </c>
      <c r="AN84" s="31" t="s">
        <v>21</v>
      </c>
      <c r="AO84" s="84" t="s">
        <v>21</v>
      </c>
    </row>
    <row r="85" spans="1:41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81" t="s">
        <v>21</v>
      </c>
      <c r="Z85" s="26" t="s">
        <v>21</v>
      </c>
      <c r="AA85" s="28" t="s">
        <v>21</v>
      </c>
      <c r="AB85" s="29" t="s">
        <v>21</v>
      </c>
      <c r="AC85" s="79" t="s">
        <v>21</v>
      </c>
      <c r="AD85" s="78" t="s">
        <v>21</v>
      </c>
      <c r="AE85" s="26" t="s">
        <v>21</v>
      </c>
      <c r="AF85" s="82" t="s">
        <v>21</v>
      </c>
      <c r="AG85" s="26" t="s">
        <v>21</v>
      </c>
      <c r="AH85" s="82" t="s">
        <v>21</v>
      </c>
      <c r="AI85" s="26" t="s">
        <v>21</v>
      </c>
      <c r="AJ85" s="83" t="s">
        <v>21</v>
      </c>
      <c r="AK85" s="26" t="s">
        <v>21</v>
      </c>
      <c r="AL85" s="30" t="s">
        <v>21</v>
      </c>
      <c r="AM85" s="79" t="s">
        <v>21</v>
      </c>
      <c r="AN85" s="31" t="s">
        <v>21</v>
      </c>
      <c r="AO85" s="84" t="s">
        <v>21</v>
      </c>
    </row>
    <row r="86" spans="1:41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81" t="s">
        <v>21</v>
      </c>
      <c r="Z86" s="26" t="s">
        <v>21</v>
      </c>
      <c r="AA86" s="28" t="s">
        <v>21</v>
      </c>
      <c r="AB86" s="29" t="s">
        <v>21</v>
      </c>
      <c r="AC86" s="79" t="s">
        <v>21</v>
      </c>
      <c r="AD86" s="78" t="s">
        <v>21</v>
      </c>
      <c r="AE86" s="26" t="s">
        <v>21</v>
      </c>
      <c r="AF86" s="82" t="s">
        <v>21</v>
      </c>
      <c r="AG86" s="26" t="s">
        <v>21</v>
      </c>
      <c r="AH86" s="82" t="s">
        <v>21</v>
      </c>
      <c r="AI86" s="26" t="s">
        <v>21</v>
      </c>
      <c r="AJ86" s="83" t="s">
        <v>21</v>
      </c>
      <c r="AK86" s="26" t="s">
        <v>21</v>
      </c>
      <c r="AL86" s="30" t="s">
        <v>21</v>
      </c>
      <c r="AM86" s="79" t="s">
        <v>21</v>
      </c>
      <c r="AN86" s="31" t="s">
        <v>21</v>
      </c>
      <c r="AO86" s="84" t="s">
        <v>21</v>
      </c>
    </row>
    <row r="87" spans="1:41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81" t="s">
        <v>21</v>
      </c>
      <c r="Z87" s="26" t="s">
        <v>21</v>
      </c>
      <c r="AA87" s="28" t="s">
        <v>21</v>
      </c>
      <c r="AB87" s="29" t="s">
        <v>21</v>
      </c>
      <c r="AC87" s="79" t="s">
        <v>21</v>
      </c>
      <c r="AD87" s="78" t="s">
        <v>21</v>
      </c>
      <c r="AE87" s="26" t="s">
        <v>21</v>
      </c>
      <c r="AF87" s="82" t="s">
        <v>21</v>
      </c>
      <c r="AG87" s="26" t="s">
        <v>21</v>
      </c>
      <c r="AH87" s="82" t="s">
        <v>21</v>
      </c>
      <c r="AI87" s="26" t="s">
        <v>21</v>
      </c>
      <c r="AJ87" s="83" t="s">
        <v>21</v>
      </c>
      <c r="AK87" s="26" t="s">
        <v>21</v>
      </c>
      <c r="AL87" s="30" t="s">
        <v>21</v>
      </c>
      <c r="AM87" s="79" t="s">
        <v>21</v>
      </c>
      <c r="AN87" s="31" t="s">
        <v>21</v>
      </c>
      <c r="AO87" s="84" t="s">
        <v>21</v>
      </c>
    </row>
    <row r="88" spans="1:41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81" t="s">
        <v>21</v>
      </c>
      <c r="Z88" s="26" t="s">
        <v>21</v>
      </c>
      <c r="AA88" s="28" t="s">
        <v>21</v>
      </c>
      <c r="AB88" s="29" t="s">
        <v>21</v>
      </c>
      <c r="AC88" s="79" t="s">
        <v>21</v>
      </c>
      <c r="AD88" s="78" t="s">
        <v>21</v>
      </c>
      <c r="AE88" s="26" t="s">
        <v>21</v>
      </c>
      <c r="AF88" s="82" t="s">
        <v>21</v>
      </c>
      <c r="AG88" s="26" t="s">
        <v>21</v>
      </c>
      <c r="AH88" s="82" t="s">
        <v>21</v>
      </c>
      <c r="AI88" s="26" t="s">
        <v>21</v>
      </c>
      <c r="AJ88" s="83" t="s">
        <v>21</v>
      </c>
      <c r="AK88" s="26" t="s">
        <v>21</v>
      </c>
      <c r="AL88" s="30" t="s">
        <v>21</v>
      </c>
      <c r="AM88" s="79" t="s">
        <v>21</v>
      </c>
      <c r="AN88" s="31" t="s">
        <v>21</v>
      </c>
      <c r="AO88" s="84" t="s">
        <v>21</v>
      </c>
    </row>
    <row r="89" spans="1:41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81" t="s">
        <v>21</v>
      </c>
      <c r="Z89" s="26" t="s">
        <v>21</v>
      </c>
      <c r="AA89" s="28" t="s">
        <v>21</v>
      </c>
      <c r="AB89" s="29" t="s">
        <v>21</v>
      </c>
      <c r="AC89" s="79" t="s">
        <v>21</v>
      </c>
      <c r="AD89" s="78" t="s">
        <v>21</v>
      </c>
      <c r="AE89" s="26" t="s">
        <v>21</v>
      </c>
      <c r="AF89" s="82" t="s">
        <v>21</v>
      </c>
      <c r="AG89" s="26" t="s">
        <v>21</v>
      </c>
      <c r="AH89" s="82" t="s">
        <v>21</v>
      </c>
      <c r="AI89" s="26" t="s">
        <v>21</v>
      </c>
      <c r="AJ89" s="83" t="s">
        <v>21</v>
      </c>
      <c r="AK89" s="26" t="s">
        <v>21</v>
      </c>
      <c r="AL89" s="30" t="s">
        <v>21</v>
      </c>
      <c r="AM89" s="79" t="s">
        <v>21</v>
      </c>
      <c r="AN89" s="31" t="s">
        <v>21</v>
      </c>
      <c r="AO89" s="84" t="s">
        <v>21</v>
      </c>
    </row>
    <row r="90" spans="1:41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81" t="s">
        <v>21</v>
      </c>
      <c r="Z90" s="26" t="s">
        <v>21</v>
      </c>
      <c r="AA90" s="28" t="s">
        <v>21</v>
      </c>
      <c r="AB90" s="29" t="s">
        <v>21</v>
      </c>
      <c r="AC90" s="79" t="s">
        <v>21</v>
      </c>
      <c r="AD90" s="78" t="s">
        <v>21</v>
      </c>
      <c r="AE90" s="26" t="s">
        <v>21</v>
      </c>
      <c r="AF90" s="82" t="s">
        <v>21</v>
      </c>
      <c r="AG90" s="26" t="s">
        <v>21</v>
      </c>
      <c r="AH90" s="82" t="s">
        <v>21</v>
      </c>
      <c r="AI90" s="26" t="s">
        <v>21</v>
      </c>
      <c r="AJ90" s="83" t="s">
        <v>21</v>
      </c>
      <c r="AK90" s="26" t="s">
        <v>21</v>
      </c>
      <c r="AL90" s="30" t="s">
        <v>21</v>
      </c>
      <c r="AM90" s="79" t="s">
        <v>21</v>
      </c>
      <c r="AN90" s="31" t="s">
        <v>21</v>
      </c>
      <c r="AO90" s="84" t="s">
        <v>21</v>
      </c>
    </row>
    <row r="91" spans="1:41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81" t="s">
        <v>21</v>
      </c>
      <c r="Z91" s="26" t="s">
        <v>21</v>
      </c>
      <c r="AA91" s="28" t="s">
        <v>21</v>
      </c>
      <c r="AB91" s="29" t="s">
        <v>21</v>
      </c>
      <c r="AC91" s="79" t="s">
        <v>21</v>
      </c>
      <c r="AD91" s="78" t="s">
        <v>21</v>
      </c>
      <c r="AE91" s="26" t="s">
        <v>21</v>
      </c>
      <c r="AF91" s="82" t="s">
        <v>21</v>
      </c>
      <c r="AG91" s="26" t="s">
        <v>21</v>
      </c>
      <c r="AH91" s="82" t="s">
        <v>21</v>
      </c>
      <c r="AI91" s="26" t="s">
        <v>21</v>
      </c>
      <c r="AJ91" s="83" t="s">
        <v>21</v>
      </c>
      <c r="AK91" s="26" t="s">
        <v>21</v>
      </c>
      <c r="AL91" s="30" t="s">
        <v>21</v>
      </c>
      <c r="AM91" s="79" t="s">
        <v>21</v>
      </c>
      <c r="AN91" s="31" t="s">
        <v>21</v>
      </c>
      <c r="AO91" s="84" t="s">
        <v>21</v>
      </c>
    </row>
    <row r="92" spans="1:41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81" t="s">
        <v>21</v>
      </c>
      <c r="Z92" s="26" t="s">
        <v>21</v>
      </c>
      <c r="AA92" s="28" t="s">
        <v>21</v>
      </c>
      <c r="AB92" s="29" t="s">
        <v>21</v>
      </c>
      <c r="AC92" s="79" t="s">
        <v>21</v>
      </c>
      <c r="AD92" s="78" t="s">
        <v>21</v>
      </c>
      <c r="AE92" s="26" t="s">
        <v>21</v>
      </c>
      <c r="AF92" s="82" t="s">
        <v>21</v>
      </c>
      <c r="AG92" s="26" t="s">
        <v>21</v>
      </c>
      <c r="AH92" s="82" t="s">
        <v>21</v>
      </c>
      <c r="AI92" s="26" t="s">
        <v>21</v>
      </c>
      <c r="AJ92" s="83" t="s">
        <v>21</v>
      </c>
      <c r="AK92" s="26" t="s">
        <v>21</v>
      </c>
      <c r="AL92" s="30" t="s">
        <v>21</v>
      </c>
      <c r="AM92" s="79" t="s">
        <v>21</v>
      </c>
      <c r="AN92" s="31" t="s">
        <v>21</v>
      </c>
      <c r="AO92" s="84" t="s">
        <v>21</v>
      </c>
    </row>
    <row r="93" spans="1:41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81" t="s">
        <v>21</v>
      </c>
      <c r="Z93" s="26" t="s">
        <v>21</v>
      </c>
      <c r="AA93" s="28" t="s">
        <v>21</v>
      </c>
      <c r="AB93" s="29" t="s">
        <v>21</v>
      </c>
      <c r="AC93" s="79" t="s">
        <v>21</v>
      </c>
      <c r="AD93" s="78" t="s">
        <v>21</v>
      </c>
      <c r="AE93" s="26" t="s">
        <v>21</v>
      </c>
      <c r="AF93" s="82" t="s">
        <v>21</v>
      </c>
      <c r="AG93" s="26" t="s">
        <v>21</v>
      </c>
      <c r="AH93" s="82" t="s">
        <v>21</v>
      </c>
      <c r="AI93" s="26" t="s">
        <v>21</v>
      </c>
      <c r="AJ93" s="83" t="s">
        <v>21</v>
      </c>
      <c r="AK93" s="26" t="s">
        <v>21</v>
      </c>
      <c r="AL93" s="30" t="s">
        <v>21</v>
      </c>
      <c r="AM93" s="79" t="s">
        <v>21</v>
      </c>
      <c r="AN93" s="31" t="s">
        <v>21</v>
      </c>
      <c r="AO93" s="84" t="s">
        <v>21</v>
      </c>
    </row>
    <row r="94" spans="1:41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81" t="s">
        <v>21</v>
      </c>
      <c r="Z94" s="26" t="s">
        <v>21</v>
      </c>
      <c r="AA94" s="28" t="s">
        <v>21</v>
      </c>
      <c r="AB94" s="29" t="s">
        <v>21</v>
      </c>
      <c r="AC94" s="79" t="s">
        <v>21</v>
      </c>
      <c r="AD94" s="78" t="s">
        <v>21</v>
      </c>
      <c r="AE94" s="26" t="s">
        <v>21</v>
      </c>
      <c r="AF94" s="82" t="s">
        <v>21</v>
      </c>
      <c r="AG94" s="26" t="s">
        <v>21</v>
      </c>
      <c r="AH94" s="82" t="s">
        <v>21</v>
      </c>
      <c r="AI94" s="26" t="s">
        <v>21</v>
      </c>
      <c r="AJ94" s="83" t="s">
        <v>21</v>
      </c>
      <c r="AK94" s="26" t="s">
        <v>21</v>
      </c>
      <c r="AL94" s="30" t="s">
        <v>21</v>
      </c>
      <c r="AM94" s="79" t="s">
        <v>21</v>
      </c>
      <c r="AN94" s="31" t="s">
        <v>21</v>
      </c>
      <c r="AO94" s="84" t="s">
        <v>21</v>
      </c>
    </row>
    <row r="95" spans="1:41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81" t="s">
        <v>21</v>
      </c>
      <c r="Z95" s="26" t="s">
        <v>21</v>
      </c>
      <c r="AA95" s="28" t="s">
        <v>21</v>
      </c>
      <c r="AB95" s="29" t="s">
        <v>21</v>
      </c>
      <c r="AC95" s="79" t="s">
        <v>21</v>
      </c>
      <c r="AD95" s="78" t="s">
        <v>21</v>
      </c>
      <c r="AE95" s="26" t="s">
        <v>21</v>
      </c>
      <c r="AF95" s="82" t="s">
        <v>21</v>
      </c>
      <c r="AG95" s="26" t="s">
        <v>21</v>
      </c>
      <c r="AH95" s="82" t="s">
        <v>21</v>
      </c>
      <c r="AI95" s="26" t="s">
        <v>21</v>
      </c>
      <c r="AJ95" s="83" t="s">
        <v>21</v>
      </c>
      <c r="AK95" s="26" t="s">
        <v>21</v>
      </c>
      <c r="AL95" s="30" t="s">
        <v>21</v>
      </c>
      <c r="AM95" s="79" t="s">
        <v>21</v>
      </c>
      <c r="AN95" s="31" t="s">
        <v>21</v>
      </c>
      <c r="AO95" s="84" t="s">
        <v>21</v>
      </c>
    </row>
    <row r="96" spans="1:41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81" t="s">
        <v>21</v>
      </c>
      <c r="Z96" s="26" t="s">
        <v>21</v>
      </c>
      <c r="AA96" s="28" t="s">
        <v>21</v>
      </c>
      <c r="AB96" s="29" t="s">
        <v>21</v>
      </c>
      <c r="AC96" s="79" t="s">
        <v>21</v>
      </c>
      <c r="AD96" s="78" t="s">
        <v>21</v>
      </c>
      <c r="AE96" s="26" t="s">
        <v>21</v>
      </c>
      <c r="AF96" s="82" t="s">
        <v>21</v>
      </c>
      <c r="AG96" s="26" t="s">
        <v>21</v>
      </c>
      <c r="AH96" s="82" t="s">
        <v>21</v>
      </c>
      <c r="AI96" s="26" t="s">
        <v>21</v>
      </c>
      <c r="AJ96" s="83" t="s">
        <v>21</v>
      </c>
      <c r="AK96" s="26" t="s">
        <v>21</v>
      </c>
      <c r="AL96" s="30" t="s">
        <v>21</v>
      </c>
      <c r="AM96" s="79" t="s">
        <v>21</v>
      </c>
      <c r="AN96" s="31" t="s">
        <v>21</v>
      </c>
      <c r="AO96" s="84" t="s">
        <v>21</v>
      </c>
    </row>
    <row r="97" spans="1:41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81" t="s">
        <v>21</v>
      </c>
      <c r="Z97" s="26" t="s">
        <v>21</v>
      </c>
      <c r="AA97" s="28" t="s">
        <v>21</v>
      </c>
      <c r="AB97" s="29" t="s">
        <v>21</v>
      </c>
      <c r="AC97" s="79" t="s">
        <v>21</v>
      </c>
      <c r="AD97" s="78" t="s">
        <v>21</v>
      </c>
      <c r="AE97" s="26" t="s">
        <v>21</v>
      </c>
      <c r="AF97" s="82" t="s">
        <v>21</v>
      </c>
      <c r="AG97" s="26" t="s">
        <v>21</v>
      </c>
      <c r="AH97" s="82" t="s">
        <v>21</v>
      </c>
      <c r="AI97" s="26" t="s">
        <v>21</v>
      </c>
      <c r="AJ97" s="83" t="s">
        <v>21</v>
      </c>
      <c r="AK97" s="26" t="s">
        <v>21</v>
      </c>
      <c r="AL97" s="30" t="s">
        <v>21</v>
      </c>
      <c r="AM97" s="79" t="s">
        <v>21</v>
      </c>
      <c r="AN97" s="31" t="s">
        <v>21</v>
      </c>
      <c r="AO97" s="84" t="s">
        <v>21</v>
      </c>
    </row>
    <row r="98" spans="1:41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81" t="s">
        <v>21</v>
      </c>
      <c r="Z98" s="26" t="s">
        <v>21</v>
      </c>
      <c r="AA98" s="28" t="s">
        <v>21</v>
      </c>
      <c r="AB98" s="29" t="s">
        <v>21</v>
      </c>
      <c r="AC98" s="79" t="s">
        <v>21</v>
      </c>
      <c r="AD98" s="78" t="s">
        <v>21</v>
      </c>
      <c r="AE98" s="26" t="s">
        <v>21</v>
      </c>
      <c r="AF98" s="82" t="s">
        <v>21</v>
      </c>
      <c r="AG98" s="26" t="s">
        <v>21</v>
      </c>
      <c r="AH98" s="82" t="s">
        <v>21</v>
      </c>
      <c r="AI98" s="26" t="s">
        <v>21</v>
      </c>
      <c r="AJ98" s="83" t="s">
        <v>21</v>
      </c>
      <c r="AK98" s="26" t="s">
        <v>21</v>
      </c>
      <c r="AL98" s="30" t="s">
        <v>21</v>
      </c>
      <c r="AM98" s="79" t="s">
        <v>21</v>
      </c>
      <c r="AN98" s="31" t="s">
        <v>21</v>
      </c>
      <c r="AO98" s="84" t="s">
        <v>21</v>
      </c>
    </row>
    <row r="99" spans="1:41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81" t="s">
        <v>21</v>
      </c>
      <c r="Z99" s="26" t="s">
        <v>21</v>
      </c>
      <c r="AA99" s="28" t="s">
        <v>21</v>
      </c>
      <c r="AB99" s="29" t="s">
        <v>21</v>
      </c>
      <c r="AC99" s="79" t="s">
        <v>21</v>
      </c>
      <c r="AD99" s="78" t="s">
        <v>21</v>
      </c>
      <c r="AE99" s="26" t="s">
        <v>21</v>
      </c>
      <c r="AF99" s="82" t="s">
        <v>21</v>
      </c>
      <c r="AG99" s="26" t="s">
        <v>21</v>
      </c>
      <c r="AH99" s="82" t="s">
        <v>21</v>
      </c>
      <c r="AI99" s="26" t="s">
        <v>21</v>
      </c>
      <c r="AJ99" s="83" t="s">
        <v>21</v>
      </c>
      <c r="AK99" s="26" t="s">
        <v>21</v>
      </c>
      <c r="AL99" s="30" t="s">
        <v>21</v>
      </c>
      <c r="AM99" s="79" t="s">
        <v>21</v>
      </c>
      <c r="AN99" s="31" t="s">
        <v>21</v>
      </c>
      <c r="AO99" s="84" t="s">
        <v>21</v>
      </c>
    </row>
    <row r="100" spans="1:41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81" t="s">
        <v>21</v>
      </c>
      <c r="Z100" s="26" t="s">
        <v>21</v>
      </c>
      <c r="AA100" s="28" t="s">
        <v>21</v>
      </c>
      <c r="AB100" s="29" t="s">
        <v>21</v>
      </c>
      <c r="AC100" s="79" t="s">
        <v>21</v>
      </c>
      <c r="AD100" s="78" t="s">
        <v>21</v>
      </c>
      <c r="AE100" s="26" t="s">
        <v>21</v>
      </c>
      <c r="AF100" s="82" t="s">
        <v>21</v>
      </c>
      <c r="AG100" s="26" t="s">
        <v>21</v>
      </c>
      <c r="AH100" s="82" t="s">
        <v>21</v>
      </c>
      <c r="AI100" s="26" t="s">
        <v>21</v>
      </c>
      <c r="AJ100" s="83" t="s">
        <v>21</v>
      </c>
      <c r="AK100" s="26" t="s">
        <v>21</v>
      </c>
      <c r="AL100" s="30" t="s">
        <v>21</v>
      </c>
      <c r="AM100" s="79" t="s">
        <v>21</v>
      </c>
      <c r="AN100" s="31" t="s">
        <v>21</v>
      </c>
      <c r="AO100" s="84" t="s">
        <v>21</v>
      </c>
    </row>
    <row r="101" spans="1:41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81" t="s">
        <v>21</v>
      </c>
      <c r="Z101" s="26" t="s">
        <v>21</v>
      </c>
      <c r="AA101" s="28" t="s">
        <v>21</v>
      </c>
      <c r="AB101" s="29" t="s">
        <v>21</v>
      </c>
      <c r="AC101" s="79" t="s">
        <v>21</v>
      </c>
      <c r="AD101" s="78" t="s">
        <v>21</v>
      </c>
      <c r="AE101" s="26" t="s">
        <v>21</v>
      </c>
      <c r="AF101" s="82" t="s">
        <v>21</v>
      </c>
      <c r="AG101" s="26" t="s">
        <v>21</v>
      </c>
      <c r="AH101" s="82" t="s">
        <v>21</v>
      </c>
      <c r="AI101" s="26" t="s">
        <v>21</v>
      </c>
      <c r="AJ101" s="83" t="s">
        <v>21</v>
      </c>
      <c r="AK101" s="26" t="s">
        <v>21</v>
      </c>
      <c r="AL101" s="30" t="s">
        <v>21</v>
      </c>
      <c r="AM101" s="79" t="s">
        <v>21</v>
      </c>
      <c r="AN101" s="31" t="s">
        <v>21</v>
      </c>
      <c r="AO101" s="84" t="s">
        <v>21</v>
      </c>
    </row>
    <row r="102" spans="1:41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81" t="s">
        <v>21</v>
      </c>
      <c r="Z102" s="26" t="s">
        <v>21</v>
      </c>
      <c r="AA102" s="28" t="s">
        <v>21</v>
      </c>
      <c r="AB102" s="29" t="s">
        <v>21</v>
      </c>
      <c r="AC102" s="79" t="s">
        <v>21</v>
      </c>
      <c r="AD102" s="78" t="s">
        <v>21</v>
      </c>
      <c r="AE102" s="26" t="s">
        <v>21</v>
      </c>
      <c r="AF102" s="82" t="s">
        <v>21</v>
      </c>
      <c r="AG102" s="26" t="s">
        <v>21</v>
      </c>
      <c r="AH102" s="82" t="s">
        <v>21</v>
      </c>
      <c r="AI102" s="26" t="s">
        <v>21</v>
      </c>
      <c r="AJ102" s="83" t="s">
        <v>21</v>
      </c>
      <c r="AK102" s="26" t="s">
        <v>21</v>
      </c>
      <c r="AL102" s="30" t="s">
        <v>21</v>
      </c>
      <c r="AM102" s="79" t="s">
        <v>21</v>
      </c>
      <c r="AN102" s="31" t="s">
        <v>21</v>
      </c>
      <c r="AO102" s="84" t="s">
        <v>21</v>
      </c>
    </row>
    <row r="103" spans="1:41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81" t="s">
        <v>21</v>
      </c>
      <c r="Z103" s="26" t="s">
        <v>21</v>
      </c>
      <c r="AA103" s="28" t="s">
        <v>21</v>
      </c>
      <c r="AB103" s="29" t="s">
        <v>21</v>
      </c>
      <c r="AC103" s="79" t="s">
        <v>21</v>
      </c>
      <c r="AD103" s="78" t="s">
        <v>21</v>
      </c>
      <c r="AE103" s="26" t="s">
        <v>21</v>
      </c>
      <c r="AF103" s="82" t="s">
        <v>21</v>
      </c>
      <c r="AG103" s="26" t="s">
        <v>21</v>
      </c>
      <c r="AH103" s="82" t="s">
        <v>21</v>
      </c>
      <c r="AI103" s="26" t="s">
        <v>21</v>
      </c>
      <c r="AJ103" s="83" t="s">
        <v>21</v>
      </c>
      <c r="AK103" s="26" t="s">
        <v>21</v>
      </c>
      <c r="AL103" s="30" t="s">
        <v>21</v>
      </c>
      <c r="AM103" s="79" t="s">
        <v>21</v>
      </c>
      <c r="AN103" s="31" t="s">
        <v>21</v>
      </c>
      <c r="AO103" s="84" t="s">
        <v>21</v>
      </c>
    </row>
    <row r="104" spans="1:41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81" t="s">
        <v>21</v>
      </c>
      <c r="Z104" s="26" t="s">
        <v>21</v>
      </c>
      <c r="AA104" s="28" t="s">
        <v>21</v>
      </c>
      <c r="AB104" s="29" t="s">
        <v>21</v>
      </c>
      <c r="AC104" s="79" t="s">
        <v>21</v>
      </c>
      <c r="AD104" s="78" t="s">
        <v>21</v>
      </c>
      <c r="AE104" s="26" t="s">
        <v>21</v>
      </c>
      <c r="AF104" s="82" t="s">
        <v>21</v>
      </c>
      <c r="AG104" s="26" t="s">
        <v>21</v>
      </c>
      <c r="AH104" s="82" t="s">
        <v>21</v>
      </c>
      <c r="AI104" s="26" t="s">
        <v>21</v>
      </c>
      <c r="AJ104" s="83" t="s">
        <v>21</v>
      </c>
      <c r="AK104" s="26" t="s">
        <v>21</v>
      </c>
      <c r="AL104" s="30" t="s">
        <v>21</v>
      </c>
      <c r="AM104" s="79" t="s">
        <v>21</v>
      </c>
      <c r="AN104" s="31" t="s">
        <v>21</v>
      </c>
      <c r="AO104" s="84" t="s">
        <v>21</v>
      </c>
    </row>
    <row r="105" spans="1:41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81" t="s">
        <v>21</v>
      </c>
      <c r="Z105" s="26" t="s">
        <v>21</v>
      </c>
      <c r="AA105" s="28" t="s">
        <v>21</v>
      </c>
      <c r="AB105" s="29" t="s">
        <v>21</v>
      </c>
      <c r="AC105" s="79" t="s">
        <v>21</v>
      </c>
      <c r="AD105" s="78" t="s">
        <v>21</v>
      </c>
      <c r="AE105" s="26" t="s">
        <v>21</v>
      </c>
      <c r="AF105" s="82" t="s">
        <v>21</v>
      </c>
      <c r="AG105" s="26" t="s">
        <v>21</v>
      </c>
      <c r="AH105" s="82" t="s">
        <v>21</v>
      </c>
      <c r="AI105" s="26" t="s">
        <v>21</v>
      </c>
      <c r="AJ105" s="83" t="s">
        <v>21</v>
      </c>
      <c r="AK105" s="26" t="s">
        <v>21</v>
      </c>
      <c r="AL105" s="30" t="s">
        <v>21</v>
      </c>
      <c r="AM105" s="79" t="s">
        <v>21</v>
      </c>
      <c r="AN105" s="31" t="s">
        <v>21</v>
      </c>
      <c r="AO105" s="84" t="s">
        <v>21</v>
      </c>
    </row>
    <row r="106" spans="1:41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81" t="s">
        <v>21</v>
      </c>
      <c r="Z106" s="26" t="s">
        <v>21</v>
      </c>
      <c r="AA106" s="28" t="s">
        <v>21</v>
      </c>
      <c r="AB106" s="29" t="s">
        <v>21</v>
      </c>
      <c r="AC106" s="79" t="s">
        <v>21</v>
      </c>
      <c r="AD106" s="78" t="s">
        <v>21</v>
      </c>
      <c r="AE106" s="26" t="s">
        <v>21</v>
      </c>
      <c r="AF106" s="82" t="s">
        <v>21</v>
      </c>
      <c r="AG106" s="26" t="s">
        <v>21</v>
      </c>
      <c r="AH106" s="82" t="s">
        <v>21</v>
      </c>
      <c r="AI106" s="26" t="s">
        <v>21</v>
      </c>
      <c r="AJ106" s="83" t="s">
        <v>21</v>
      </c>
      <c r="AK106" s="26" t="s">
        <v>21</v>
      </c>
      <c r="AL106" s="30" t="s">
        <v>21</v>
      </c>
      <c r="AM106" s="79" t="s">
        <v>21</v>
      </c>
      <c r="AN106" s="31" t="s">
        <v>21</v>
      </c>
      <c r="AO106" s="84" t="s">
        <v>21</v>
      </c>
    </row>
    <row r="107" spans="1:41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81" t="s">
        <v>21</v>
      </c>
      <c r="Z107" s="26" t="s">
        <v>21</v>
      </c>
      <c r="AA107" s="28" t="s">
        <v>21</v>
      </c>
      <c r="AB107" s="29" t="s">
        <v>21</v>
      </c>
      <c r="AC107" s="79" t="s">
        <v>21</v>
      </c>
      <c r="AD107" s="78" t="s">
        <v>21</v>
      </c>
      <c r="AE107" s="26" t="s">
        <v>21</v>
      </c>
      <c r="AF107" s="82" t="s">
        <v>21</v>
      </c>
      <c r="AG107" s="26" t="s">
        <v>21</v>
      </c>
      <c r="AH107" s="82" t="s">
        <v>21</v>
      </c>
      <c r="AI107" s="26" t="s">
        <v>21</v>
      </c>
      <c r="AJ107" s="83" t="s">
        <v>21</v>
      </c>
      <c r="AK107" s="26" t="s">
        <v>21</v>
      </c>
      <c r="AL107" s="30" t="s">
        <v>21</v>
      </c>
      <c r="AM107" s="79" t="s">
        <v>21</v>
      </c>
      <c r="AN107" s="31" t="s">
        <v>21</v>
      </c>
      <c r="AO107" s="84" t="s">
        <v>21</v>
      </c>
    </row>
    <row r="108" spans="1:41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81" t="s">
        <v>21</v>
      </c>
      <c r="Z108" s="26" t="s">
        <v>21</v>
      </c>
      <c r="AA108" s="28" t="s">
        <v>21</v>
      </c>
      <c r="AB108" s="29" t="s">
        <v>21</v>
      </c>
      <c r="AC108" s="79" t="s">
        <v>21</v>
      </c>
      <c r="AD108" s="78" t="s">
        <v>21</v>
      </c>
      <c r="AE108" s="26" t="s">
        <v>21</v>
      </c>
      <c r="AF108" s="82" t="s">
        <v>21</v>
      </c>
      <c r="AG108" s="26" t="s">
        <v>21</v>
      </c>
      <c r="AH108" s="82" t="s">
        <v>21</v>
      </c>
      <c r="AI108" s="26" t="s">
        <v>21</v>
      </c>
      <c r="AJ108" s="83" t="s">
        <v>21</v>
      </c>
      <c r="AK108" s="26" t="s">
        <v>21</v>
      </c>
      <c r="AL108" s="30" t="s">
        <v>21</v>
      </c>
      <c r="AM108" s="79" t="s">
        <v>21</v>
      </c>
      <c r="AN108" s="31" t="s">
        <v>21</v>
      </c>
      <c r="AO108" s="84" t="s">
        <v>21</v>
      </c>
    </row>
    <row r="109" spans="1:41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81" t="s">
        <v>21</v>
      </c>
      <c r="Z109" s="26" t="s">
        <v>21</v>
      </c>
      <c r="AA109" s="28" t="s">
        <v>21</v>
      </c>
      <c r="AB109" s="29" t="s">
        <v>21</v>
      </c>
      <c r="AC109" s="79" t="s">
        <v>21</v>
      </c>
      <c r="AD109" s="78" t="s">
        <v>21</v>
      </c>
      <c r="AE109" s="26" t="s">
        <v>21</v>
      </c>
      <c r="AF109" s="82" t="s">
        <v>21</v>
      </c>
      <c r="AG109" s="26" t="s">
        <v>21</v>
      </c>
      <c r="AH109" s="82" t="s">
        <v>21</v>
      </c>
      <c r="AI109" s="26" t="s">
        <v>21</v>
      </c>
      <c r="AJ109" s="83" t="s">
        <v>21</v>
      </c>
      <c r="AK109" s="26" t="s">
        <v>21</v>
      </c>
      <c r="AL109" s="30" t="s">
        <v>21</v>
      </c>
      <c r="AM109" s="79" t="s">
        <v>21</v>
      </c>
      <c r="AN109" s="31" t="s">
        <v>21</v>
      </c>
      <c r="AO109" s="84" t="s">
        <v>21</v>
      </c>
    </row>
    <row r="110" spans="1:41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81" t="s">
        <v>21</v>
      </c>
      <c r="Z110" s="26" t="s">
        <v>21</v>
      </c>
      <c r="AA110" s="28" t="s">
        <v>21</v>
      </c>
      <c r="AB110" s="29" t="s">
        <v>21</v>
      </c>
      <c r="AC110" s="79" t="s">
        <v>21</v>
      </c>
      <c r="AD110" s="78" t="s">
        <v>21</v>
      </c>
      <c r="AE110" s="26" t="s">
        <v>21</v>
      </c>
      <c r="AF110" s="82" t="s">
        <v>21</v>
      </c>
      <c r="AG110" s="26" t="s">
        <v>21</v>
      </c>
      <c r="AH110" s="82" t="s">
        <v>21</v>
      </c>
      <c r="AI110" s="26" t="s">
        <v>21</v>
      </c>
      <c r="AJ110" s="83" t="s">
        <v>21</v>
      </c>
      <c r="AK110" s="26" t="s">
        <v>21</v>
      </c>
      <c r="AL110" s="30" t="s">
        <v>21</v>
      </c>
      <c r="AM110" s="79" t="s">
        <v>21</v>
      </c>
      <c r="AN110" s="31" t="s">
        <v>21</v>
      </c>
      <c r="AO110" s="84" t="s">
        <v>21</v>
      </c>
    </row>
    <row r="111" spans="1:41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81" t="s">
        <v>21</v>
      </c>
      <c r="Z111" s="26" t="s">
        <v>21</v>
      </c>
      <c r="AA111" s="28" t="s">
        <v>21</v>
      </c>
      <c r="AB111" s="29" t="s">
        <v>21</v>
      </c>
      <c r="AC111" s="79" t="s">
        <v>21</v>
      </c>
      <c r="AD111" s="78" t="s">
        <v>21</v>
      </c>
      <c r="AE111" s="26" t="s">
        <v>21</v>
      </c>
      <c r="AF111" s="82" t="s">
        <v>21</v>
      </c>
      <c r="AG111" s="26" t="s">
        <v>21</v>
      </c>
      <c r="AH111" s="82" t="s">
        <v>21</v>
      </c>
      <c r="AI111" s="26" t="s">
        <v>21</v>
      </c>
      <c r="AJ111" s="83" t="s">
        <v>21</v>
      </c>
      <c r="AK111" s="26" t="s">
        <v>21</v>
      </c>
      <c r="AL111" s="30" t="s">
        <v>21</v>
      </c>
      <c r="AM111" s="79" t="s">
        <v>21</v>
      </c>
      <c r="AN111" s="31" t="s">
        <v>21</v>
      </c>
      <c r="AO111" s="84" t="s">
        <v>21</v>
      </c>
    </row>
    <row r="112" spans="1:41" ht="15.75" hidden="1" thickBot="1" x14ac:dyDescent="0.3">
      <c r="A112" s="85" t="s">
        <v>21</v>
      </c>
      <c r="B112" s="86" t="s">
        <v>21</v>
      </c>
      <c r="C112" s="86" t="s">
        <v>21</v>
      </c>
      <c r="D112" s="87" t="s">
        <v>21</v>
      </c>
      <c r="E112" s="86" t="s">
        <v>21</v>
      </c>
      <c r="F112" s="88" t="s">
        <v>21</v>
      </c>
      <c r="G112" s="89" t="s">
        <v>21</v>
      </c>
      <c r="H112" s="32" t="s">
        <v>21</v>
      </c>
      <c r="I112" s="90" t="s">
        <v>21</v>
      </c>
      <c r="J112" s="91" t="s">
        <v>21</v>
      </c>
      <c r="K112" s="32" t="s">
        <v>21</v>
      </c>
      <c r="L112" s="92" t="s">
        <v>21</v>
      </c>
      <c r="M112" s="93" t="s">
        <v>21</v>
      </c>
      <c r="N112" s="32" t="s">
        <v>21</v>
      </c>
      <c r="O112" s="33" t="s">
        <v>21</v>
      </c>
      <c r="P112" s="94" t="s">
        <v>21</v>
      </c>
      <c r="Q112" s="32" t="s">
        <v>21</v>
      </c>
      <c r="R112" s="33" t="s">
        <v>21</v>
      </c>
      <c r="S112" s="94" t="s">
        <v>21</v>
      </c>
      <c r="T112" s="32" t="s">
        <v>21</v>
      </c>
      <c r="U112" s="33" t="s">
        <v>21</v>
      </c>
      <c r="V112" s="94" t="s">
        <v>21</v>
      </c>
      <c r="W112" s="32" t="s">
        <v>21</v>
      </c>
      <c r="X112" s="33" t="s">
        <v>21</v>
      </c>
      <c r="Y112" s="94" t="s">
        <v>21</v>
      </c>
      <c r="Z112" s="32" t="s">
        <v>21</v>
      </c>
      <c r="AA112" s="34" t="s">
        <v>21</v>
      </c>
      <c r="AB112" s="35" t="s">
        <v>21</v>
      </c>
      <c r="AC112" s="92" t="s">
        <v>21</v>
      </c>
      <c r="AD112" s="91" t="s">
        <v>21</v>
      </c>
      <c r="AE112" s="32" t="s">
        <v>21</v>
      </c>
      <c r="AF112" s="95" t="s">
        <v>21</v>
      </c>
      <c r="AG112" s="32" t="s">
        <v>21</v>
      </c>
      <c r="AH112" s="95" t="s">
        <v>21</v>
      </c>
      <c r="AI112" s="32" t="s">
        <v>21</v>
      </c>
      <c r="AJ112" s="96" t="s">
        <v>21</v>
      </c>
      <c r="AK112" s="32" t="s">
        <v>21</v>
      </c>
      <c r="AL112" s="36" t="s">
        <v>21</v>
      </c>
      <c r="AM112" s="92" t="s">
        <v>21</v>
      </c>
      <c r="AN112" s="37" t="s">
        <v>21</v>
      </c>
      <c r="AO112" s="97" t="s">
        <v>21</v>
      </c>
    </row>
    <row r="113" spans="1:41" ht="14.25" customHeight="1" x14ac:dyDescent="0.25">
      <c r="A113" s="51"/>
      <c r="B113" s="51"/>
      <c r="C113" s="51"/>
      <c r="D113" s="98"/>
      <c r="E113" s="51"/>
      <c r="F113" s="51"/>
      <c r="G113" s="51"/>
      <c r="H113" s="51"/>
      <c r="I113" s="51"/>
      <c r="J113" s="51"/>
      <c r="K113" s="51"/>
      <c r="L113" s="51"/>
      <c r="M113" s="50"/>
      <c r="N113" s="38"/>
      <c r="O113" s="51"/>
      <c r="P113" s="50"/>
      <c r="Q113" s="38"/>
      <c r="R113" s="51"/>
      <c r="S113" s="50"/>
      <c r="T113" s="38"/>
      <c r="U113" s="51"/>
      <c r="V113" s="50"/>
      <c r="W113" s="38"/>
      <c r="X113" s="51"/>
      <c r="Y113" s="50"/>
      <c r="Z113" s="38"/>
      <c r="AA113" s="51"/>
      <c r="AB113" s="50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</row>
  </sheetData>
  <mergeCells count="44">
    <mergeCell ref="AJ4:AM4"/>
    <mergeCell ref="AC5:AF5"/>
    <mergeCell ref="A1:L1"/>
    <mergeCell ref="A3:L3"/>
    <mergeCell ref="AC3:AF3"/>
    <mergeCell ref="AG3:AI3"/>
    <mergeCell ref="AJ3:AM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D12:AE12"/>
    <mergeCell ref="AF12:AG12"/>
    <mergeCell ref="AH12:AI12"/>
    <mergeCell ref="AJ12:AK12"/>
    <mergeCell ref="AL12:AL13"/>
  </mergeCells>
  <conditionalFormatting sqref="F14:F112">
    <cfRule type="expression" dxfId="2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89C73-E3E7-41B8-BEBA-DF5235B26EED}">
  <dimension ref="A1:AO114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3" width="8.28515625" style="42" customWidth="1"/>
    <col min="34" max="34" width="9" style="42" bestFit="1" customWidth="1"/>
    <col min="35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4" t="s">
        <v>255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5" t="s">
        <v>254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43"/>
      <c r="N3" s="9"/>
      <c r="O3" s="110"/>
      <c r="P3" s="43"/>
      <c r="Q3" s="9"/>
      <c r="R3" s="110"/>
      <c r="S3" s="43"/>
      <c r="T3" s="9"/>
      <c r="U3" s="6"/>
      <c r="V3" s="43"/>
      <c r="W3" s="9"/>
      <c r="X3" s="110"/>
      <c r="Y3" s="43"/>
      <c r="Z3" s="9"/>
      <c r="AA3" s="8"/>
      <c r="AB3" s="7"/>
      <c r="AC3" s="157" t="s">
        <v>0</v>
      </c>
      <c r="AD3" s="158"/>
      <c r="AE3" s="158"/>
      <c r="AF3" s="158"/>
      <c r="AG3" s="159" t="s">
        <v>1</v>
      </c>
      <c r="AH3" s="160"/>
      <c r="AI3" s="160"/>
      <c r="AJ3" s="116" t="s">
        <v>2</v>
      </c>
      <c r="AK3" s="158"/>
      <c r="AL3" s="158"/>
      <c r="AM3" s="161"/>
      <c r="AN3" s="110"/>
      <c r="AO3" s="110"/>
    </row>
    <row r="4" spans="1:41" ht="20.100000000000001" customHeight="1" x14ac:dyDescent="0.25">
      <c r="A4" s="162" t="s">
        <v>247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45"/>
      <c r="N4" s="1"/>
      <c r="O4" s="109"/>
      <c r="P4" s="45"/>
      <c r="Q4" s="1"/>
      <c r="R4" s="109"/>
      <c r="S4" s="45"/>
      <c r="T4" s="1"/>
      <c r="U4" s="6"/>
      <c r="V4" s="45"/>
      <c r="W4" s="1"/>
      <c r="X4" s="109"/>
      <c r="Y4" s="47"/>
      <c r="Z4" s="48" t="s">
        <v>4</v>
      </c>
      <c r="AA4" s="49"/>
      <c r="AB4" s="50"/>
      <c r="AC4" s="164" t="s">
        <v>5</v>
      </c>
      <c r="AD4" s="165"/>
      <c r="AE4" s="165"/>
      <c r="AF4" s="165"/>
      <c r="AG4" s="166" t="s">
        <v>6</v>
      </c>
      <c r="AH4" s="165"/>
      <c r="AI4" s="165"/>
      <c r="AJ4" s="166" t="s">
        <v>7</v>
      </c>
      <c r="AK4" s="166"/>
      <c r="AL4" s="166"/>
      <c r="AM4" s="167"/>
      <c r="AN4" s="6"/>
      <c r="AO4" s="109"/>
    </row>
    <row r="5" spans="1:41" ht="20.100000000000001" customHeight="1" thickBot="1" x14ac:dyDescent="0.3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45"/>
      <c r="N5" s="1"/>
      <c r="O5" s="109"/>
      <c r="P5" s="45"/>
      <c r="Q5" s="1"/>
      <c r="R5" s="109"/>
      <c r="S5" s="45"/>
      <c r="T5" s="1"/>
      <c r="U5" s="6"/>
      <c r="V5" s="45"/>
      <c r="W5" s="1"/>
      <c r="X5" s="109"/>
      <c r="Y5" s="47"/>
      <c r="Z5" s="52" t="s">
        <v>8</v>
      </c>
      <c r="AA5" s="53"/>
      <c r="AB5" s="54"/>
      <c r="AC5" s="168">
        <v>46129</v>
      </c>
      <c r="AD5" s="169"/>
      <c r="AE5" s="169"/>
      <c r="AF5" s="169"/>
      <c r="AG5" s="145">
        <v>46130</v>
      </c>
      <c r="AH5" s="146"/>
      <c r="AI5" s="146"/>
      <c r="AJ5" s="145">
        <v>46131</v>
      </c>
      <c r="AK5" s="145"/>
      <c r="AL5" s="145"/>
      <c r="AM5" s="147"/>
      <c r="AN5" s="6"/>
      <c r="AO5" s="109"/>
    </row>
    <row r="6" spans="1:41" ht="5.25" customHeight="1" x14ac:dyDescent="0.25">
      <c r="A6" s="109"/>
      <c r="B6" s="109"/>
      <c r="C6" s="109"/>
      <c r="D6" s="55"/>
      <c r="E6" s="109"/>
      <c r="F6" s="109"/>
      <c r="G6" s="109"/>
      <c r="H6" s="109"/>
      <c r="I6" s="109"/>
      <c r="J6" s="109"/>
      <c r="K6" s="109"/>
      <c r="L6" s="109"/>
      <c r="M6" s="45"/>
      <c r="N6" s="1"/>
      <c r="O6" s="109"/>
      <c r="P6" s="45"/>
      <c r="Q6" s="1"/>
      <c r="R6" s="109"/>
      <c r="S6" s="45"/>
      <c r="T6" s="1"/>
      <c r="U6" s="6"/>
      <c r="V6" s="45"/>
      <c r="W6" s="1"/>
      <c r="X6" s="109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9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48" t="s">
        <v>10</v>
      </c>
      <c r="C11" s="148" t="s">
        <v>11</v>
      </c>
      <c r="D11" s="148" t="s">
        <v>12</v>
      </c>
      <c r="E11" s="148" t="s">
        <v>13</v>
      </c>
      <c r="F11" s="151" t="s">
        <v>14</v>
      </c>
      <c r="G11" s="116" t="s">
        <v>0</v>
      </c>
      <c r="H11" s="116"/>
      <c r="I11" s="116"/>
      <c r="J11" s="115" t="s">
        <v>15</v>
      </c>
      <c r="K11" s="116"/>
      <c r="L11" s="117"/>
      <c r="M11" s="115" t="s">
        <v>16</v>
      </c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7"/>
      <c r="AB11" s="115" t="s">
        <v>2</v>
      </c>
      <c r="AC11" s="116"/>
      <c r="AD11" s="116"/>
      <c r="AE11" s="116"/>
      <c r="AF11" s="116"/>
      <c r="AG11" s="116"/>
      <c r="AH11" s="116"/>
      <c r="AI11" s="116"/>
      <c r="AJ11" s="116"/>
      <c r="AK11" s="117"/>
      <c r="AL11" s="135" t="s">
        <v>17</v>
      </c>
      <c r="AM11" s="138" t="s">
        <v>18</v>
      </c>
    </row>
    <row r="12" spans="1:41" ht="19.5" customHeight="1" x14ac:dyDescent="0.25">
      <c r="A12" s="141" t="s">
        <v>19</v>
      </c>
      <c r="B12" s="149"/>
      <c r="C12" s="149"/>
      <c r="D12" s="149"/>
      <c r="E12" s="149"/>
      <c r="F12" s="152"/>
      <c r="G12" s="143" t="s">
        <v>20</v>
      </c>
      <c r="H12" s="129" t="s">
        <v>22</v>
      </c>
      <c r="I12" s="113" t="s">
        <v>23</v>
      </c>
      <c r="J12" s="133" t="s">
        <v>24</v>
      </c>
      <c r="K12" s="129" t="s">
        <v>22</v>
      </c>
      <c r="L12" s="113" t="s">
        <v>25</v>
      </c>
      <c r="M12" s="131" t="s">
        <v>26</v>
      </c>
      <c r="N12" s="132"/>
      <c r="O12" s="120"/>
      <c r="P12" s="120" t="s">
        <v>27</v>
      </c>
      <c r="Q12" s="120"/>
      <c r="R12" s="120"/>
      <c r="S12" s="120" t="s">
        <v>28</v>
      </c>
      <c r="T12" s="120"/>
      <c r="U12" s="120"/>
      <c r="V12" s="123" t="s">
        <v>192</v>
      </c>
      <c r="W12" s="119"/>
      <c r="X12" s="124"/>
      <c r="Y12" s="125" t="s">
        <v>31</v>
      </c>
      <c r="Z12" s="127" t="s">
        <v>32</v>
      </c>
      <c r="AA12" s="113" t="s">
        <v>33</v>
      </c>
      <c r="AB12" s="118" t="s">
        <v>34</v>
      </c>
      <c r="AC12" s="119"/>
      <c r="AD12" s="120" t="s">
        <v>35</v>
      </c>
      <c r="AE12" s="120"/>
      <c r="AF12" s="120" t="s">
        <v>36</v>
      </c>
      <c r="AG12" s="120"/>
      <c r="AH12" s="120" t="s">
        <v>193</v>
      </c>
      <c r="AI12" s="120"/>
      <c r="AJ12" s="121" t="s">
        <v>32</v>
      </c>
      <c r="AK12" s="113" t="s">
        <v>38</v>
      </c>
      <c r="AL12" s="136"/>
      <c r="AM12" s="139"/>
    </row>
    <row r="13" spans="1:41" ht="19.5" customHeight="1" thickBot="1" x14ac:dyDescent="0.3">
      <c r="A13" s="142"/>
      <c r="B13" s="150"/>
      <c r="C13" s="150"/>
      <c r="D13" s="150"/>
      <c r="E13" s="150"/>
      <c r="F13" s="153"/>
      <c r="G13" s="144"/>
      <c r="H13" s="130"/>
      <c r="I13" s="114"/>
      <c r="J13" s="134"/>
      <c r="K13" s="130"/>
      <c r="L13" s="114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26"/>
      <c r="Z13" s="128"/>
      <c r="AA13" s="114"/>
      <c r="AB13" s="15" t="s">
        <v>41</v>
      </c>
      <c r="AC13" s="19" t="s">
        <v>22</v>
      </c>
      <c r="AD13" s="18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22"/>
      <c r="AK13" s="114"/>
      <c r="AL13" s="137"/>
      <c r="AM13" s="140"/>
    </row>
    <row r="14" spans="1:41" ht="18.95" customHeight="1" x14ac:dyDescent="0.25">
      <c r="A14" s="60" t="s">
        <v>248</v>
      </c>
      <c r="B14" s="61">
        <v>186</v>
      </c>
      <c r="C14" s="61">
        <v>2012</v>
      </c>
      <c r="D14" s="62" t="s">
        <v>65</v>
      </c>
      <c r="E14" s="61">
        <v>5</v>
      </c>
      <c r="F14" s="63" t="s">
        <v>21</v>
      </c>
      <c r="G14" s="64">
        <v>5.2546296296296293E-4</v>
      </c>
      <c r="H14" s="20">
        <v>357</v>
      </c>
      <c r="I14" s="65" t="s">
        <v>46</v>
      </c>
      <c r="J14" s="66">
        <v>4.5199999999999996</v>
      </c>
      <c r="K14" s="20">
        <v>390</v>
      </c>
      <c r="L14" s="65" t="s">
        <v>46</v>
      </c>
      <c r="M14" s="67">
        <v>9.0500000000000007</v>
      </c>
      <c r="N14" s="20">
        <v>406</v>
      </c>
      <c r="O14" s="21" t="s">
        <v>46</v>
      </c>
      <c r="P14" s="68">
        <v>8.9499999999999993</v>
      </c>
      <c r="Q14" s="20">
        <v>390</v>
      </c>
      <c r="R14" s="21" t="s">
        <v>46</v>
      </c>
      <c r="S14" s="68">
        <v>8.9499999999999993</v>
      </c>
      <c r="T14" s="20">
        <v>390</v>
      </c>
      <c r="U14" s="21" t="s">
        <v>46</v>
      </c>
      <c r="V14" s="68">
        <v>9</v>
      </c>
      <c r="W14" s="20">
        <v>398</v>
      </c>
      <c r="X14" s="21" t="s">
        <v>46</v>
      </c>
      <c r="Y14" s="22">
        <v>35.950000000000003</v>
      </c>
      <c r="Z14" s="23">
        <v>1584</v>
      </c>
      <c r="AA14" s="65" t="s">
        <v>46</v>
      </c>
      <c r="AB14" s="66">
        <v>9.6</v>
      </c>
      <c r="AC14" s="20">
        <v>369</v>
      </c>
      <c r="AD14" s="69">
        <v>32.58</v>
      </c>
      <c r="AE14" s="20">
        <v>266</v>
      </c>
      <c r="AF14" s="69">
        <v>4.16</v>
      </c>
      <c r="AG14" s="20">
        <v>345</v>
      </c>
      <c r="AH14" s="70">
        <v>1.6354166666666667E-3</v>
      </c>
      <c r="AI14" s="20">
        <v>241</v>
      </c>
      <c r="AJ14" s="24">
        <v>1221</v>
      </c>
      <c r="AK14" s="65" t="s">
        <v>46</v>
      </c>
      <c r="AL14" s="25">
        <v>3552</v>
      </c>
      <c r="AM14" s="71" t="s">
        <v>46</v>
      </c>
    </row>
    <row r="15" spans="1:41" ht="18.95" customHeight="1" x14ac:dyDescent="0.25">
      <c r="A15" s="72" t="s">
        <v>249</v>
      </c>
      <c r="B15" s="73">
        <v>175</v>
      </c>
      <c r="C15" s="73">
        <v>2012</v>
      </c>
      <c r="D15" s="74" t="s">
        <v>139</v>
      </c>
      <c r="E15" s="73">
        <v>5</v>
      </c>
      <c r="F15" s="75" t="s">
        <v>21</v>
      </c>
      <c r="G15" s="76" t="s">
        <v>21</v>
      </c>
      <c r="H15" s="26" t="s">
        <v>21</v>
      </c>
      <c r="I15" s="77" t="s">
        <v>21</v>
      </c>
      <c r="J15" s="78" t="s">
        <v>21</v>
      </c>
      <c r="K15" s="26" t="s">
        <v>21</v>
      </c>
      <c r="L15" s="79" t="s">
        <v>21</v>
      </c>
      <c r="M15" s="80" t="s">
        <v>21</v>
      </c>
      <c r="N15" s="26" t="s">
        <v>21</v>
      </c>
      <c r="O15" s="27" t="s">
        <v>21</v>
      </c>
      <c r="P15" s="81" t="s">
        <v>21</v>
      </c>
      <c r="Q15" s="26" t="s">
        <v>21</v>
      </c>
      <c r="R15" s="27" t="s">
        <v>21</v>
      </c>
      <c r="S15" s="81" t="s">
        <v>21</v>
      </c>
      <c r="T15" s="26" t="s">
        <v>21</v>
      </c>
      <c r="U15" s="27" t="s">
        <v>21</v>
      </c>
      <c r="V15" s="81" t="s">
        <v>21</v>
      </c>
      <c r="W15" s="26" t="s">
        <v>21</v>
      </c>
      <c r="X15" s="27" t="s">
        <v>21</v>
      </c>
      <c r="Y15" s="28" t="s">
        <v>21</v>
      </c>
      <c r="Z15" s="29" t="s">
        <v>21</v>
      </c>
      <c r="AA15" s="79" t="s">
        <v>21</v>
      </c>
      <c r="AB15" s="78">
        <v>9.8000000000000007</v>
      </c>
      <c r="AC15" s="26">
        <v>328</v>
      </c>
      <c r="AD15" s="82">
        <v>35.21</v>
      </c>
      <c r="AE15" s="26">
        <v>297</v>
      </c>
      <c r="AF15" s="82">
        <v>3.48</v>
      </c>
      <c r="AG15" s="26">
        <v>196</v>
      </c>
      <c r="AH15" s="83">
        <v>1.6435185185185183E-3</v>
      </c>
      <c r="AI15" s="26">
        <v>234</v>
      </c>
      <c r="AJ15" s="30">
        <v>1055</v>
      </c>
      <c r="AK15" s="79" t="s">
        <v>47</v>
      </c>
      <c r="AL15" s="31">
        <v>1055</v>
      </c>
      <c r="AM15" s="84" t="s">
        <v>21</v>
      </c>
    </row>
    <row r="16" spans="1:41" ht="18.95" customHeight="1" x14ac:dyDescent="0.25">
      <c r="A16" s="72" t="s">
        <v>250</v>
      </c>
      <c r="B16" s="73">
        <v>209</v>
      </c>
      <c r="C16" s="73">
        <v>2012</v>
      </c>
      <c r="D16" s="74" t="s">
        <v>144</v>
      </c>
      <c r="E16" s="73">
        <v>5</v>
      </c>
      <c r="F16" s="75" t="s">
        <v>21</v>
      </c>
      <c r="G16" s="76" t="s">
        <v>21</v>
      </c>
      <c r="H16" s="26" t="s">
        <v>21</v>
      </c>
      <c r="I16" s="77" t="s">
        <v>21</v>
      </c>
      <c r="J16" s="78" t="s">
        <v>21</v>
      </c>
      <c r="K16" s="26" t="s">
        <v>21</v>
      </c>
      <c r="L16" s="79" t="s">
        <v>21</v>
      </c>
      <c r="M16" s="80" t="s">
        <v>21</v>
      </c>
      <c r="N16" s="26" t="s">
        <v>21</v>
      </c>
      <c r="O16" s="27" t="s">
        <v>21</v>
      </c>
      <c r="P16" s="81" t="s">
        <v>21</v>
      </c>
      <c r="Q16" s="26" t="s">
        <v>21</v>
      </c>
      <c r="R16" s="27" t="s">
        <v>21</v>
      </c>
      <c r="S16" s="81" t="s">
        <v>21</v>
      </c>
      <c r="T16" s="26" t="s">
        <v>21</v>
      </c>
      <c r="U16" s="27" t="s">
        <v>21</v>
      </c>
      <c r="V16" s="81" t="s">
        <v>21</v>
      </c>
      <c r="W16" s="26" t="s">
        <v>21</v>
      </c>
      <c r="X16" s="27" t="s">
        <v>21</v>
      </c>
      <c r="Y16" s="28" t="s">
        <v>21</v>
      </c>
      <c r="Z16" s="29" t="s">
        <v>21</v>
      </c>
      <c r="AA16" s="79" t="s">
        <v>21</v>
      </c>
      <c r="AB16" s="78">
        <v>9.9</v>
      </c>
      <c r="AC16" s="26">
        <v>308</v>
      </c>
      <c r="AD16" s="82">
        <v>18.38</v>
      </c>
      <c r="AE16" s="26">
        <v>103</v>
      </c>
      <c r="AF16" s="82">
        <v>3.8</v>
      </c>
      <c r="AG16" s="26">
        <v>263</v>
      </c>
      <c r="AH16" s="83">
        <v>1.6469907407407407E-3</v>
      </c>
      <c r="AI16" s="26">
        <v>231</v>
      </c>
      <c r="AJ16" s="30">
        <v>905</v>
      </c>
      <c r="AK16" s="79" t="s">
        <v>45</v>
      </c>
      <c r="AL16" s="31">
        <v>905</v>
      </c>
      <c r="AM16" s="84" t="s">
        <v>21</v>
      </c>
    </row>
    <row r="17" spans="1:39" ht="18.95" customHeight="1" x14ac:dyDescent="0.25">
      <c r="A17" s="72" t="s">
        <v>251</v>
      </c>
      <c r="B17" s="73">
        <v>208</v>
      </c>
      <c r="C17" s="73">
        <v>2012</v>
      </c>
      <c r="D17" s="74" t="s">
        <v>144</v>
      </c>
      <c r="E17" s="73">
        <v>5</v>
      </c>
      <c r="F17" s="75" t="s">
        <v>21</v>
      </c>
      <c r="G17" s="76" t="s">
        <v>21</v>
      </c>
      <c r="H17" s="26" t="s">
        <v>21</v>
      </c>
      <c r="I17" s="77" t="s">
        <v>21</v>
      </c>
      <c r="J17" s="78" t="s">
        <v>21</v>
      </c>
      <c r="K17" s="26" t="s">
        <v>21</v>
      </c>
      <c r="L17" s="79" t="s">
        <v>21</v>
      </c>
      <c r="M17" s="80" t="s">
        <v>21</v>
      </c>
      <c r="N17" s="26" t="s">
        <v>21</v>
      </c>
      <c r="O17" s="27" t="s">
        <v>21</v>
      </c>
      <c r="P17" s="81" t="s">
        <v>21</v>
      </c>
      <c r="Q17" s="26" t="s">
        <v>21</v>
      </c>
      <c r="R17" s="27" t="s">
        <v>21</v>
      </c>
      <c r="S17" s="81" t="s">
        <v>21</v>
      </c>
      <c r="T17" s="26" t="s">
        <v>21</v>
      </c>
      <c r="U17" s="27" t="s">
        <v>21</v>
      </c>
      <c r="V17" s="81" t="s">
        <v>21</v>
      </c>
      <c r="W17" s="26" t="s">
        <v>21</v>
      </c>
      <c r="X17" s="27" t="s">
        <v>21</v>
      </c>
      <c r="Y17" s="28" t="s">
        <v>21</v>
      </c>
      <c r="Z17" s="29" t="s">
        <v>21</v>
      </c>
      <c r="AA17" s="79" t="s">
        <v>21</v>
      </c>
      <c r="AB17" s="78">
        <v>10.199999999999999</v>
      </c>
      <c r="AC17" s="26">
        <v>252</v>
      </c>
      <c r="AD17" s="82">
        <v>21.03</v>
      </c>
      <c r="AE17" s="26">
        <v>132</v>
      </c>
      <c r="AF17" s="82">
        <v>3.59</v>
      </c>
      <c r="AG17" s="26">
        <v>218</v>
      </c>
      <c r="AH17" s="83">
        <v>1.6851851851851852E-3</v>
      </c>
      <c r="AI17" s="26">
        <v>198</v>
      </c>
      <c r="AJ17" s="30">
        <v>800</v>
      </c>
      <c r="AK17" s="79" t="s">
        <v>44</v>
      </c>
      <c r="AL17" s="31">
        <v>800</v>
      </c>
      <c r="AM17" s="84" t="s">
        <v>21</v>
      </c>
    </row>
    <row r="18" spans="1:39" ht="18.95" customHeight="1" x14ac:dyDescent="0.25">
      <c r="A18" s="72" t="s">
        <v>252</v>
      </c>
      <c r="B18" s="73">
        <v>296</v>
      </c>
      <c r="C18" s="73">
        <v>2011</v>
      </c>
      <c r="D18" s="74" t="s">
        <v>51</v>
      </c>
      <c r="E18" s="73">
        <v>5</v>
      </c>
      <c r="F18" s="75" t="s">
        <v>21</v>
      </c>
      <c r="G18" s="76" t="s">
        <v>21</v>
      </c>
      <c r="H18" s="26" t="s">
        <v>21</v>
      </c>
      <c r="I18" s="77" t="s">
        <v>21</v>
      </c>
      <c r="J18" s="78" t="s">
        <v>21</v>
      </c>
      <c r="K18" s="26" t="s">
        <v>21</v>
      </c>
      <c r="L18" s="79" t="s">
        <v>21</v>
      </c>
      <c r="M18" s="80" t="s">
        <v>21</v>
      </c>
      <c r="N18" s="26" t="s">
        <v>21</v>
      </c>
      <c r="O18" s="27" t="s">
        <v>21</v>
      </c>
      <c r="P18" s="81" t="s">
        <v>21</v>
      </c>
      <c r="Q18" s="26" t="s">
        <v>21</v>
      </c>
      <c r="R18" s="27" t="s">
        <v>21</v>
      </c>
      <c r="S18" s="81" t="s">
        <v>21</v>
      </c>
      <c r="T18" s="26" t="s">
        <v>21</v>
      </c>
      <c r="U18" s="27" t="s">
        <v>21</v>
      </c>
      <c r="V18" s="81" t="s">
        <v>21</v>
      </c>
      <c r="W18" s="26" t="s">
        <v>21</v>
      </c>
      <c r="X18" s="27" t="s">
        <v>21</v>
      </c>
      <c r="Y18" s="28" t="s">
        <v>21</v>
      </c>
      <c r="Z18" s="29" t="s">
        <v>21</v>
      </c>
      <c r="AA18" s="79" t="s">
        <v>21</v>
      </c>
      <c r="AB18" s="78">
        <v>10.4</v>
      </c>
      <c r="AC18" s="26">
        <v>218</v>
      </c>
      <c r="AD18" s="82">
        <v>17.899999999999999</v>
      </c>
      <c r="AE18" s="26">
        <v>97</v>
      </c>
      <c r="AF18" s="82">
        <v>3.4</v>
      </c>
      <c r="AG18" s="26">
        <v>180</v>
      </c>
      <c r="AH18" s="83">
        <v>1.8182870370370369E-3</v>
      </c>
      <c r="AI18" s="26">
        <v>103</v>
      </c>
      <c r="AJ18" s="30">
        <v>598</v>
      </c>
      <c r="AK18" s="79" t="s">
        <v>49</v>
      </c>
      <c r="AL18" s="31">
        <v>598</v>
      </c>
      <c r="AM18" s="84" t="s">
        <v>21</v>
      </c>
    </row>
    <row r="19" spans="1:39" ht="18.95" customHeight="1" thickBot="1" x14ac:dyDescent="0.3">
      <c r="A19" s="72" t="s">
        <v>253</v>
      </c>
      <c r="B19" s="73" t="s">
        <v>21</v>
      </c>
      <c r="C19" s="73">
        <v>2011</v>
      </c>
      <c r="D19" s="74" t="s">
        <v>51</v>
      </c>
      <c r="E19" s="73">
        <v>5</v>
      </c>
      <c r="F19" s="75" t="s">
        <v>21</v>
      </c>
      <c r="G19" s="76">
        <v>5.5439814814814815E-4</v>
      </c>
      <c r="H19" s="26">
        <v>326</v>
      </c>
      <c r="I19" s="77" t="s">
        <v>47</v>
      </c>
      <c r="J19" s="78" t="s">
        <v>21</v>
      </c>
      <c r="K19" s="26" t="s">
        <v>21</v>
      </c>
      <c r="L19" s="79" t="s">
        <v>21</v>
      </c>
      <c r="M19" s="80" t="s">
        <v>21</v>
      </c>
      <c r="N19" s="26" t="s">
        <v>21</v>
      </c>
      <c r="O19" s="27" t="s">
        <v>21</v>
      </c>
      <c r="P19" s="81" t="s">
        <v>21</v>
      </c>
      <c r="Q19" s="26" t="s">
        <v>21</v>
      </c>
      <c r="R19" s="27" t="s">
        <v>21</v>
      </c>
      <c r="S19" s="81" t="s">
        <v>21</v>
      </c>
      <c r="T19" s="26" t="s">
        <v>21</v>
      </c>
      <c r="U19" s="27" t="s">
        <v>21</v>
      </c>
      <c r="V19" s="81" t="s">
        <v>21</v>
      </c>
      <c r="W19" s="26" t="s">
        <v>21</v>
      </c>
      <c r="X19" s="27" t="s">
        <v>21</v>
      </c>
      <c r="Y19" s="28" t="s">
        <v>21</v>
      </c>
      <c r="Z19" s="29" t="s">
        <v>21</v>
      </c>
      <c r="AA19" s="79" t="s">
        <v>21</v>
      </c>
      <c r="AB19" s="78" t="s">
        <v>21</v>
      </c>
      <c r="AC19" s="26" t="s">
        <v>21</v>
      </c>
      <c r="AD19" s="82" t="s">
        <v>21</v>
      </c>
      <c r="AE19" s="26" t="s">
        <v>21</v>
      </c>
      <c r="AF19" s="82" t="s">
        <v>21</v>
      </c>
      <c r="AG19" s="26" t="s">
        <v>21</v>
      </c>
      <c r="AH19" s="83" t="s">
        <v>21</v>
      </c>
      <c r="AI19" s="26" t="s">
        <v>21</v>
      </c>
      <c r="AJ19" s="30" t="s">
        <v>21</v>
      </c>
      <c r="AK19" s="79" t="s">
        <v>21</v>
      </c>
      <c r="AL19" s="31">
        <v>326</v>
      </c>
      <c r="AM19" s="84" t="s">
        <v>21</v>
      </c>
    </row>
    <row r="20" spans="1:39" ht="15.75" hidden="1" thickBot="1" x14ac:dyDescent="0.3">
      <c r="A20" s="72" t="s">
        <v>21</v>
      </c>
      <c r="B20" s="73" t="s">
        <v>21</v>
      </c>
      <c r="C20" s="73" t="s">
        <v>21</v>
      </c>
      <c r="D20" s="74" t="s">
        <v>21</v>
      </c>
      <c r="E20" s="73" t="s">
        <v>21</v>
      </c>
      <c r="F20" s="75" t="s">
        <v>21</v>
      </c>
      <c r="G20" s="76" t="s">
        <v>21</v>
      </c>
      <c r="H20" s="26" t="s">
        <v>21</v>
      </c>
      <c r="I20" s="77" t="s">
        <v>21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81" t="s">
        <v>21</v>
      </c>
      <c r="W20" s="26" t="s">
        <v>21</v>
      </c>
      <c r="X20" s="27" t="s">
        <v>21</v>
      </c>
      <c r="Y20" s="28" t="s">
        <v>21</v>
      </c>
      <c r="Z20" s="29" t="s">
        <v>21</v>
      </c>
      <c r="AA20" s="79" t="s">
        <v>21</v>
      </c>
      <c r="AB20" s="78" t="s">
        <v>21</v>
      </c>
      <c r="AC20" s="26" t="s">
        <v>21</v>
      </c>
      <c r="AD20" s="82" t="s">
        <v>21</v>
      </c>
      <c r="AE20" s="26" t="s">
        <v>21</v>
      </c>
      <c r="AF20" s="82" t="s">
        <v>21</v>
      </c>
      <c r="AG20" s="26" t="s">
        <v>21</v>
      </c>
      <c r="AH20" s="83" t="s">
        <v>21</v>
      </c>
      <c r="AI20" s="26" t="s">
        <v>21</v>
      </c>
      <c r="AJ20" s="30" t="s">
        <v>21</v>
      </c>
      <c r="AK20" s="79" t="s">
        <v>21</v>
      </c>
      <c r="AL20" s="31" t="s">
        <v>21</v>
      </c>
      <c r="AM20" s="84" t="s">
        <v>21</v>
      </c>
    </row>
    <row r="21" spans="1:39" ht="15.75" hidden="1" thickBot="1" x14ac:dyDescent="0.3">
      <c r="A21" s="72" t="s">
        <v>21</v>
      </c>
      <c r="B21" s="73" t="s">
        <v>21</v>
      </c>
      <c r="C21" s="73" t="s">
        <v>21</v>
      </c>
      <c r="D21" s="74" t="s">
        <v>21</v>
      </c>
      <c r="E21" s="73" t="s">
        <v>21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28" t="s">
        <v>21</v>
      </c>
      <c r="Z21" s="29" t="s">
        <v>21</v>
      </c>
      <c r="AA21" s="79" t="s">
        <v>21</v>
      </c>
      <c r="AB21" s="78" t="s">
        <v>21</v>
      </c>
      <c r="AC21" s="26" t="s">
        <v>21</v>
      </c>
      <c r="AD21" s="82" t="s">
        <v>21</v>
      </c>
      <c r="AE21" s="26" t="s">
        <v>21</v>
      </c>
      <c r="AF21" s="82" t="s">
        <v>21</v>
      </c>
      <c r="AG21" s="26" t="s">
        <v>21</v>
      </c>
      <c r="AH21" s="83" t="s">
        <v>21</v>
      </c>
      <c r="AI21" s="26" t="s">
        <v>21</v>
      </c>
      <c r="AJ21" s="30" t="s">
        <v>21</v>
      </c>
      <c r="AK21" s="79" t="s">
        <v>21</v>
      </c>
      <c r="AL21" s="31" t="s">
        <v>21</v>
      </c>
      <c r="AM21" s="84" t="s">
        <v>21</v>
      </c>
    </row>
    <row r="22" spans="1:39" ht="15.75" hidden="1" thickBot="1" x14ac:dyDescent="0.3">
      <c r="A22" s="72" t="s">
        <v>21</v>
      </c>
      <c r="B22" s="73" t="s">
        <v>21</v>
      </c>
      <c r="C22" s="73" t="s">
        <v>21</v>
      </c>
      <c r="D22" s="74" t="s">
        <v>21</v>
      </c>
      <c r="E22" s="73" t="s">
        <v>21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28" t="s">
        <v>21</v>
      </c>
      <c r="Z22" s="29" t="s">
        <v>21</v>
      </c>
      <c r="AA22" s="79" t="s">
        <v>21</v>
      </c>
      <c r="AB22" s="78" t="s">
        <v>21</v>
      </c>
      <c r="AC22" s="26" t="s">
        <v>21</v>
      </c>
      <c r="AD22" s="82" t="s">
        <v>21</v>
      </c>
      <c r="AE22" s="26" t="s">
        <v>21</v>
      </c>
      <c r="AF22" s="82" t="s">
        <v>21</v>
      </c>
      <c r="AG22" s="26" t="s">
        <v>21</v>
      </c>
      <c r="AH22" s="83" t="s">
        <v>21</v>
      </c>
      <c r="AI22" s="26" t="s">
        <v>21</v>
      </c>
      <c r="AJ22" s="30" t="s">
        <v>21</v>
      </c>
      <c r="AK22" s="79" t="s">
        <v>21</v>
      </c>
      <c r="AL22" s="31" t="s">
        <v>21</v>
      </c>
      <c r="AM22" s="84" t="s">
        <v>21</v>
      </c>
    </row>
    <row r="23" spans="1:39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28" t="s">
        <v>21</v>
      </c>
      <c r="Z23" s="29" t="s">
        <v>21</v>
      </c>
      <c r="AA23" s="79" t="s">
        <v>21</v>
      </c>
      <c r="AB23" s="78" t="s">
        <v>21</v>
      </c>
      <c r="AC23" s="26" t="s">
        <v>21</v>
      </c>
      <c r="AD23" s="82" t="s">
        <v>21</v>
      </c>
      <c r="AE23" s="26" t="s">
        <v>21</v>
      </c>
      <c r="AF23" s="82" t="s">
        <v>21</v>
      </c>
      <c r="AG23" s="26" t="s">
        <v>21</v>
      </c>
      <c r="AH23" s="83" t="s">
        <v>21</v>
      </c>
      <c r="AI23" s="26" t="s">
        <v>21</v>
      </c>
      <c r="AJ23" s="30" t="s">
        <v>21</v>
      </c>
      <c r="AK23" s="79" t="s">
        <v>21</v>
      </c>
      <c r="AL23" s="31" t="s">
        <v>21</v>
      </c>
      <c r="AM23" s="84" t="s">
        <v>21</v>
      </c>
    </row>
    <row r="24" spans="1:39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28" t="s">
        <v>21</v>
      </c>
      <c r="Z24" s="29" t="s">
        <v>21</v>
      </c>
      <c r="AA24" s="79" t="s">
        <v>21</v>
      </c>
      <c r="AB24" s="78" t="s">
        <v>21</v>
      </c>
      <c r="AC24" s="26" t="s">
        <v>21</v>
      </c>
      <c r="AD24" s="82" t="s">
        <v>21</v>
      </c>
      <c r="AE24" s="26" t="s">
        <v>21</v>
      </c>
      <c r="AF24" s="82" t="s">
        <v>21</v>
      </c>
      <c r="AG24" s="26" t="s">
        <v>21</v>
      </c>
      <c r="AH24" s="83" t="s">
        <v>21</v>
      </c>
      <c r="AI24" s="26" t="s">
        <v>21</v>
      </c>
      <c r="AJ24" s="30" t="s">
        <v>21</v>
      </c>
      <c r="AK24" s="79" t="s">
        <v>21</v>
      </c>
      <c r="AL24" s="31" t="s">
        <v>21</v>
      </c>
      <c r="AM24" s="84" t="s">
        <v>21</v>
      </c>
    </row>
    <row r="25" spans="1:39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28" t="s">
        <v>21</v>
      </c>
      <c r="Z25" s="29" t="s">
        <v>21</v>
      </c>
      <c r="AA25" s="79" t="s">
        <v>21</v>
      </c>
      <c r="AB25" s="78" t="s">
        <v>21</v>
      </c>
      <c r="AC25" s="26" t="s">
        <v>21</v>
      </c>
      <c r="AD25" s="82" t="s">
        <v>21</v>
      </c>
      <c r="AE25" s="26" t="s">
        <v>21</v>
      </c>
      <c r="AF25" s="82" t="s">
        <v>21</v>
      </c>
      <c r="AG25" s="26" t="s">
        <v>21</v>
      </c>
      <c r="AH25" s="83" t="s">
        <v>21</v>
      </c>
      <c r="AI25" s="26" t="s">
        <v>21</v>
      </c>
      <c r="AJ25" s="30" t="s">
        <v>21</v>
      </c>
      <c r="AK25" s="79" t="s">
        <v>21</v>
      </c>
      <c r="AL25" s="31" t="s">
        <v>21</v>
      </c>
      <c r="AM25" s="84" t="s">
        <v>21</v>
      </c>
    </row>
    <row r="26" spans="1:39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28" t="s">
        <v>21</v>
      </c>
      <c r="Z26" s="29" t="s">
        <v>21</v>
      </c>
      <c r="AA26" s="79" t="s">
        <v>21</v>
      </c>
      <c r="AB26" s="78" t="s">
        <v>21</v>
      </c>
      <c r="AC26" s="26" t="s">
        <v>21</v>
      </c>
      <c r="AD26" s="82" t="s">
        <v>21</v>
      </c>
      <c r="AE26" s="26" t="s">
        <v>21</v>
      </c>
      <c r="AF26" s="82" t="s">
        <v>21</v>
      </c>
      <c r="AG26" s="26" t="s">
        <v>21</v>
      </c>
      <c r="AH26" s="83" t="s">
        <v>21</v>
      </c>
      <c r="AI26" s="26" t="s">
        <v>21</v>
      </c>
      <c r="AJ26" s="30" t="s">
        <v>21</v>
      </c>
      <c r="AK26" s="79" t="s">
        <v>21</v>
      </c>
      <c r="AL26" s="31" t="s">
        <v>21</v>
      </c>
      <c r="AM26" s="84" t="s">
        <v>21</v>
      </c>
    </row>
    <row r="27" spans="1:39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28" t="s">
        <v>21</v>
      </c>
      <c r="Z27" s="29" t="s">
        <v>21</v>
      </c>
      <c r="AA27" s="79" t="s">
        <v>21</v>
      </c>
      <c r="AB27" s="78" t="s">
        <v>21</v>
      </c>
      <c r="AC27" s="26" t="s">
        <v>21</v>
      </c>
      <c r="AD27" s="82" t="s">
        <v>21</v>
      </c>
      <c r="AE27" s="26" t="s">
        <v>21</v>
      </c>
      <c r="AF27" s="82" t="s">
        <v>21</v>
      </c>
      <c r="AG27" s="26" t="s">
        <v>21</v>
      </c>
      <c r="AH27" s="83" t="s">
        <v>21</v>
      </c>
      <c r="AI27" s="26" t="s">
        <v>21</v>
      </c>
      <c r="AJ27" s="30" t="s">
        <v>21</v>
      </c>
      <c r="AK27" s="79" t="s">
        <v>21</v>
      </c>
      <c r="AL27" s="31" t="s">
        <v>21</v>
      </c>
      <c r="AM27" s="84" t="s">
        <v>21</v>
      </c>
    </row>
    <row r="28" spans="1:39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28" t="s">
        <v>21</v>
      </c>
      <c r="Z28" s="29" t="s">
        <v>21</v>
      </c>
      <c r="AA28" s="79" t="s">
        <v>21</v>
      </c>
      <c r="AB28" s="78" t="s">
        <v>21</v>
      </c>
      <c r="AC28" s="26" t="s">
        <v>21</v>
      </c>
      <c r="AD28" s="82" t="s">
        <v>21</v>
      </c>
      <c r="AE28" s="26" t="s">
        <v>21</v>
      </c>
      <c r="AF28" s="82" t="s">
        <v>21</v>
      </c>
      <c r="AG28" s="26" t="s">
        <v>21</v>
      </c>
      <c r="AH28" s="83" t="s">
        <v>21</v>
      </c>
      <c r="AI28" s="26" t="s">
        <v>21</v>
      </c>
      <c r="AJ28" s="30" t="s">
        <v>21</v>
      </c>
      <c r="AK28" s="79" t="s">
        <v>21</v>
      </c>
      <c r="AL28" s="31" t="s">
        <v>21</v>
      </c>
      <c r="AM28" s="84" t="s">
        <v>21</v>
      </c>
    </row>
    <row r="29" spans="1:39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28" t="s">
        <v>21</v>
      </c>
      <c r="Z29" s="29" t="s">
        <v>21</v>
      </c>
      <c r="AA29" s="79" t="s">
        <v>21</v>
      </c>
      <c r="AB29" s="78" t="s">
        <v>21</v>
      </c>
      <c r="AC29" s="26" t="s">
        <v>21</v>
      </c>
      <c r="AD29" s="82" t="s">
        <v>21</v>
      </c>
      <c r="AE29" s="26" t="s">
        <v>21</v>
      </c>
      <c r="AF29" s="82" t="s">
        <v>21</v>
      </c>
      <c r="AG29" s="26" t="s">
        <v>21</v>
      </c>
      <c r="AH29" s="83" t="s">
        <v>21</v>
      </c>
      <c r="AI29" s="26" t="s">
        <v>21</v>
      </c>
      <c r="AJ29" s="30" t="s">
        <v>21</v>
      </c>
      <c r="AK29" s="79" t="s">
        <v>21</v>
      </c>
      <c r="AL29" s="31" t="s">
        <v>21</v>
      </c>
      <c r="AM29" s="84" t="s">
        <v>21</v>
      </c>
    </row>
    <row r="30" spans="1:39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28" t="s">
        <v>21</v>
      </c>
      <c r="Z30" s="29" t="s">
        <v>21</v>
      </c>
      <c r="AA30" s="79" t="s">
        <v>21</v>
      </c>
      <c r="AB30" s="78" t="s">
        <v>21</v>
      </c>
      <c r="AC30" s="26" t="s">
        <v>21</v>
      </c>
      <c r="AD30" s="82" t="s">
        <v>21</v>
      </c>
      <c r="AE30" s="26" t="s">
        <v>21</v>
      </c>
      <c r="AF30" s="82" t="s">
        <v>21</v>
      </c>
      <c r="AG30" s="26" t="s">
        <v>21</v>
      </c>
      <c r="AH30" s="83" t="s">
        <v>21</v>
      </c>
      <c r="AI30" s="26" t="s">
        <v>21</v>
      </c>
      <c r="AJ30" s="30" t="s">
        <v>21</v>
      </c>
      <c r="AK30" s="79" t="s">
        <v>21</v>
      </c>
      <c r="AL30" s="31" t="s">
        <v>21</v>
      </c>
      <c r="AM30" s="84" t="s">
        <v>21</v>
      </c>
    </row>
    <row r="31" spans="1:39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28" t="s">
        <v>21</v>
      </c>
      <c r="Z31" s="29" t="s">
        <v>21</v>
      </c>
      <c r="AA31" s="79" t="s">
        <v>21</v>
      </c>
      <c r="AB31" s="78" t="s">
        <v>21</v>
      </c>
      <c r="AC31" s="26" t="s">
        <v>21</v>
      </c>
      <c r="AD31" s="82" t="s">
        <v>21</v>
      </c>
      <c r="AE31" s="26" t="s">
        <v>21</v>
      </c>
      <c r="AF31" s="82" t="s">
        <v>21</v>
      </c>
      <c r="AG31" s="26" t="s">
        <v>21</v>
      </c>
      <c r="AH31" s="83" t="s">
        <v>21</v>
      </c>
      <c r="AI31" s="26" t="s">
        <v>21</v>
      </c>
      <c r="AJ31" s="30" t="s">
        <v>21</v>
      </c>
      <c r="AK31" s="79" t="s">
        <v>21</v>
      </c>
      <c r="AL31" s="31" t="s">
        <v>21</v>
      </c>
      <c r="AM31" s="84" t="s">
        <v>21</v>
      </c>
    </row>
    <row r="32" spans="1:39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28" t="s">
        <v>21</v>
      </c>
      <c r="Z32" s="29" t="s">
        <v>21</v>
      </c>
      <c r="AA32" s="79" t="s">
        <v>21</v>
      </c>
      <c r="AB32" s="78" t="s">
        <v>21</v>
      </c>
      <c r="AC32" s="26" t="s">
        <v>21</v>
      </c>
      <c r="AD32" s="82" t="s">
        <v>21</v>
      </c>
      <c r="AE32" s="26" t="s">
        <v>21</v>
      </c>
      <c r="AF32" s="82" t="s">
        <v>21</v>
      </c>
      <c r="AG32" s="26" t="s">
        <v>21</v>
      </c>
      <c r="AH32" s="83" t="s">
        <v>21</v>
      </c>
      <c r="AI32" s="26" t="s">
        <v>21</v>
      </c>
      <c r="AJ32" s="30" t="s">
        <v>21</v>
      </c>
      <c r="AK32" s="79" t="s">
        <v>21</v>
      </c>
      <c r="AL32" s="31" t="s">
        <v>21</v>
      </c>
      <c r="AM32" s="84" t="s">
        <v>21</v>
      </c>
    </row>
    <row r="33" spans="1:39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28" t="s">
        <v>21</v>
      </c>
      <c r="Z33" s="29" t="s">
        <v>21</v>
      </c>
      <c r="AA33" s="79" t="s">
        <v>21</v>
      </c>
      <c r="AB33" s="78" t="s">
        <v>21</v>
      </c>
      <c r="AC33" s="26" t="s">
        <v>21</v>
      </c>
      <c r="AD33" s="82" t="s">
        <v>21</v>
      </c>
      <c r="AE33" s="26" t="s">
        <v>21</v>
      </c>
      <c r="AF33" s="82" t="s">
        <v>21</v>
      </c>
      <c r="AG33" s="26" t="s">
        <v>21</v>
      </c>
      <c r="AH33" s="83" t="s">
        <v>21</v>
      </c>
      <c r="AI33" s="26" t="s">
        <v>21</v>
      </c>
      <c r="AJ33" s="30" t="s">
        <v>21</v>
      </c>
      <c r="AK33" s="79" t="s">
        <v>21</v>
      </c>
      <c r="AL33" s="31" t="s">
        <v>21</v>
      </c>
      <c r="AM33" s="84" t="s">
        <v>21</v>
      </c>
    </row>
    <row r="34" spans="1:39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28" t="s">
        <v>21</v>
      </c>
      <c r="Z34" s="29" t="s">
        <v>21</v>
      </c>
      <c r="AA34" s="79" t="s">
        <v>21</v>
      </c>
      <c r="AB34" s="78" t="s">
        <v>21</v>
      </c>
      <c r="AC34" s="26" t="s">
        <v>21</v>
      </c>
      <c r="AD34" s="82" t="s">
        <v>21</v>
      </c>
      <c r="AE34" s="26" t="s">
        <v>21</v>
      </c>
      <c r="AF34" s="82" t="s">
        <v>21</v>
      </c>
      <c r="AG34" s="26" t="s">
        <v>21</v>
      </c>
      <c r="AH34" s="83" t="s">
        <v>21</v>
      </c>
      <c r="AI34" s="26" t="s">
        <v>21</v>
      </c>
      <c r="AJ34" s="30" t="s">
        <v>21</v>
      </c>
      <c r="AK34" s="79" t="s">
        <v>21</v>
      </c>
      <c r="AL34" s="31" t="s">
        <v>21</v>
      </c>
      <c r="AM34" s="84" t="s">
        <v>21</v>
      </c>
    </row>
    <row r="35" spans="1:39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28" t="s">
        <v>21</v>
      </c>
      <c r="Z35" s="29" t="s">
        <v>21</v>
      </c>
      <c r="AA35" s="79" t="s">
        <v>21</v>
      </c>
      <c r="AB35" s="78" t="s">
        <v>21</v>
      </c>
      <c r="AC35" s="26" t="s">
        <v>21</v>
      </c>
      <c r="AD35" s="82" t="s">
        <v>21</v>
      </c>
      <c r="AE35" s="26" t="s">
        <v>21</v>
      </c>
      <c r="AF35" s="82" t="s">
        <v>21</v>
      </c>
      <c r="AG35" s="26" t="s">
        <v>21</v>
      </c>
      <c r="AH35" s="83" t="s">
        <v>21</v>
      </c>
      <c r="AI35" s="26" t="s">
        <v>21</v>
      </c>
      <c r="AJ35" s="30" t="s">
        <v>21</v>
      </c>
      <c r="AK35" s="79" t="s">
        <v>21</v>
      </c>
      <c r="AL35" s="31" t="s">
        <v>21</v>
      </c>
      <c r="AM35" s="84" t="s">
        <v>21</v>
      </c>
    </row>
    <row r="36" spans="1:39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28" t="s">
        <v>21</v>
      </c>
      <c r="Z36" s="29" t="s">
        <v>21</v>
      </c>
      <c r="AA36" s="79" t="s">
        <v>21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 t="s">
        <v>21</v>
      </c>
      <c r="AM36" s="84" t="s">
        <v>21</v>
      </c>
    </row>
    <row r="37" spans="1:39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28" t="s">
        <v>21</v>
      </c>
      <c r="Z37" s="29" t="s">
        <v>21</v>
      </c>
      <c r="AA37" s="79" t="s">
        <v>21</v>
      </c>
      <c r="AB37" s="78" t="s">
        <v>21</v>
      </c>
      <c r="AC37" s="26" t="s">
        <v>21</v>
      </c>
      <c r="AD37" s="82" t="s">
        <v>21</v>
      </c>
      <c r="AE37" s="26" t="s">
        <v>21</v>
      </c>
      <c r="AF37" s="82" t="s">
        <v>21</v>
      </c>
      <c r="AG37" s="26" t="s">
        <v>21</v>
      </c>
      <c r="AH37" s="83" t="s">
        <v>21</v>
      </c>
      <c r="AI37" s="26" t="s">
        <v>21</v>
      </c>
      <c r="AJ37" s="30" t="s">
        <v>21</v>
      </c>
      <c r="AK37" s="79" t="s">
        <v>21</v>
      </c>
      <c r="AL37" s="31" t="s">
        <v>21</v>
      </c>
      <c r="AM37" s="84" t="s">
        <v>21</v>
      </c>
    </row>
    <row r="38" spans="1:39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 t="s">
        <v>21</v>
      </c>
      <c r="AC38" s="26" t="s">
        <v>21</v>
      </c>
      <c r="AD38" s="82" t="s">
        <v>21</v>
      </c>
      <c r="AE38" s="26" t="s">
        <v>21</v>
      </c>
      <c r="AF38" s="82" t="s">
        <v>21</v>
      </c>
      <c r="AG38" s="26" t="s">
        <v>21</v>
      </c>
      <c r="AH38" s="83" t="s">
        <v>21</v>
      </c>
      <c r="AI38" s="26" t="s">
        <v>21</v>
      </c>
      <c r="AJ38" s="30" t="s">
        <v>21</v>
      </c>
      <c r="AK38" s="79" t="s">
        <v>21</v>
      </c>
      <c r="AL38" s="31" t="s">
        <v>21</v>
      </c>
      <c r="AM38" s="84" t="s">
        <v>21</v>
      </c>
    </row>
    <row r="39" spans="1:39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28" t="s">
        <v>21</v>
      </c>
      <c r="Z39" s="29" t="s">
        <v>21</v>
      </c>
      <c r="AA39" s="79" t="s">
        <v>21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  <c r="AK39" s="79" t="s">
        <v>21</v>
      </c>
      <c r="AL39" s="31" t="s">
        <v>21</v>
      </c>
      <c r="AM39" s="84" t="s">
        <v>21</v>
      </c>
    </row>
    <row r="40" spans="1:39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 t="s">
        <v>21</v>
      </c>
      <c r="AC40" s="26" t="s">
        <v>21</v>
      </c>
      <c r="AD40" s="82" t="s">
        <v>21</v>
      </c>
      <c r="AE40" s="26" t="s">
        <v>21</v>
      </c>
      <c r="AF40" s="82" t="s">
        <v>21</v>
      </c>
      <c r="AG40" s="26" t="s">
        <v>21</v>
      </c>
      <c r="AH40" s="83" t="s">
        <v>21</v>
      </c>
      <c r="AI40" s="26" t="s">
        <v>21</v>
      </c>
      <c r="AJ40" s="30" t="s">
        <v>21</v>
      </c>
      <c r="AK40" s="79" t="s">
        <v>21</v>
      </c>
      <c r="AL40" s="31" t="s">
        <v>21</v>
      </c>
      <c r="AM40" s="84" t="s">
        <v>21</v>
      </c>
    </row>
    <row r="41" spans="1:39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28" t="s">
        <v>21</v>
      </c>
      <c r="Z41" s="29" t="s">
        <v>21</v>
      </c>
      <c r="AA41" s="79" t="s">
        <v>21</v>
      </c>
      <c r="AB41" s="78" t="s">
        <v>21</v>
      </c>
      <c r="AC41" s="26" t="s">
        <v>21</v>
      </c>
      <c r="AD41" s="82" t="s">
        <v>21</v>
      </c>
      <c r="AE41" s="26" t="s">
        <v>21</v>
      </c>
      <c r="AF41" s="82" t="s">
        <v>21</v>
      </c>
      <c r="AG41" s="26" t="s">
        <v>21</v>
      </c>
      <c r="AH41" s="83" t="s">
        <v>21</v>
      </c>
      <c r="AI41" s="26" t="s">
        <v>21</v>
      </c>
      <c r="AJ41" s="30" t="s">
        <v>21</v>
      </c>
      <c r="AK41" s="79" t="s">
        <v>21</v>
      </c>
      <c r="AL41" s="31" t="s">
        <v>21</v>
      </c>
      <c r="AM41" s="84" t="s">
        <v>21</v>
      </c>
    </row>
    <row r="42" spans="1:39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  <c r="AK42" s="79" t="s">
        <v>21</v>
      </c>
      <c r="AL42" s="31" t="s">
        <v>21</v>
      </c>
      <c r="AM42" s="84" t="s">
        <v>21</v>
      </c>
    </row>
    <row r="43" spans="1:39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  <c r="AK43" s="79" t="s">
        <v>21</v>
      </c>
      <c r="AL43" s="31" t="s">
        <v>21</v>
      </c>
      <c r="AM43" s="84" t="s">
        <v>21</v>
      </c>
    </row>
    <row r="44" spans="1:39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  <c r="AK44" s="79" t="s">
        <v>21</v>
      </c>
      <c r="AL44" s="31" t="s">
        <v>21</v>
      </c>
      <c r="AM44" s="84" t="s">
        <v>21</v>
      </c>
    </row>
    <row r="45" spans="1:39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  <c r="AK45" s="79" t="s">
        <v>21</v>
      </c>
      <c r="AL45" s="31" t="s">
        <v>21</v>
      </c>
      <c r="AM45" s="84" t="s">
        <v>21</v>
      </c>
    </row>
    <row r="46" spans="1:39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 t="s">
        <v>21</v>
      </c>
      <c r="AM46" s="84" t="s">
        <v>21</v>
      </c>
    </row>
    <row r="47" spans="1:39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  <c r="AK47" s="79" t="s">
        <v>21</v>
      </c>
      <c r="AL47" s="31" t="s">
        <v>21</v>
      </c>
      <c r="AM47" s="84" t="s">
        <v>21</v>
      </c>
    </row>
    <row r="48" spans="1:39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 t="s">
        <v>21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39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  <c r="AK108" s="79" t="s">
        <v>21</v>
      </c>
      <c r="AL108" s="31" t="s">
        <v>21</v>
      </c>
      <c r="AM108" s="84" t="s">
        <v>21</v>
      </c>
    </row>
    <row r="109" spans="1:39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28" t="s">
        <v>21</v>
      </c>
      <c r="Z109" s="29" t="s">
        <v>21</v>
      </c>
      <c r="AA109" s="79" t="s">
        <v>21</v>
      </c>
      <c r="AB109" s="78" t="s">
        <v>21</v>
      </c>
      <c r="AC109" s="26" t="s">
        <v>21</v>
      </c>
      <c r="AD109" s="82" t="s">
        <v>21</v>
      </c>
      <c r="AE109" s="26" t="s">
        <v>21</v>
      </c>
      <c r="AF109" s="82" t="s">
        <v>21</v>
      </c>
      <c r="AG109" s="26" t="s">
        <v>21</v>
      </c>
      <c r="AH109" s="83" t="s">
        <v>21</v>
      </c>
      <c r="AI109" s="26" t="s">
        <v>21</v>
      </c>
      <c r="AJ109" s="30" t="s">
        <v>21</v>
      </c>
      <c r="AK109" s="79" t="s">
        <v>21</v>
      </c>
      <c r="AL109" s="31" t="s">
        <v>21</v>
      </c>
      <c r="AM109" s="84" t="s">
        <v>21</v>
      </c>
    </row>
    <row r="110" spans="1:39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28" t="s">
        <v>21</v>
      </c>
      <c r="Z110" s="29" t="s">
        <v>21</v>
      </c>
      <c r="AA110" s="79" t="s">
        <v>21</v>
      </c>
      <c r="AB110" s="78" t="s">
        <v>21</v>
      </c>
      <c r="AC110" s="26" t="s">
        <v>21</v>
      </c>
      <c r="AD110" s="82" t="s">
        <v>21</v>
      </c>
      <c r="AE110" s="26" t="s">
        <v>21</v>
      </c>
      <c r="AF110" s="82" t="s">
        <v>21</v>
      </c>
      <c r="AG110" s="26" t="s">
        <v>21</v>
      </c>
      <c r="AH110" s="83" t="s">
        <v>21</v>
      </c>
      <c r="AI110" s="26" t="s">
        <v>21</v>
      </c>
      <c r="AJ110" s="30" t="s">
        <v>21</v>
      </c>
      <c r="AK110" s="79" t="s">
        <v>21</v>
      </c>
      <c r="AL110" s="31" t="s">
        <v>21</v>
      </c>
      <c r="AM110" s="84" t="s">
        <v>21</v>
      </c>
    </row>
    <row r="111" spans="1:39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28" t="s">
        <v>21</v>
      </c>
      <c r="Z111" s="29" t="s">
        <v>21</v>
      </c>
      <c r="AA111" s="79" t="s">
        <v>21</v>
      </c>
      <c r="AB111" s="78" t="s">
        <v>21</v>
      </c>
      <c r="AC111" s="26" t="s">
        <v>21</v>
      </c>
      <c r="AD111" s="82" t="s">
        <v>21</v>
      </c>
      <c r="AE111" s="26" t="s">
        <v>21</v>
      </c>
      <c r="AF111" s="82" t="s">
        <v>21</v>
      </c>
      <c r="AG111" s="26" t="s">
        <v>21</v>
      </c>
      <c r="AH111" s="83" t="s">
        <v>21</v>
      </c>
      <c r="AI111" s="26" t="s">
        <v>21</v>
      </c>
      <c r="AJ111" s="30" t="s">
        <v>21</v>
      </c>
      <c r="AK111" s="79" t="s">
        <v>21</v>
      </c>
      <c r="AL111" s="31" t="s">
        <v>21</v>
      </c>
      <c r="AM111" s="84" t="s">
        <v>21</v>
      </c>
    </row>
    <row r="112" spans="1:39" ht="15.75" hidden="1" thickBot="1" x14ac:dyDescent="0.3">
      <c r="A112" s="72" t="s">
        <v>21</v>
      </c>
      <c r="B112" s="73" t="s">
        <v>21</v>
      </c>
      <c r="C112" s="73" t="s">
        <v>21</v>
      </c>
      <c r="D112" s="74" t="s">
        <v>21</v>
      </c>
      <c r="E112" s="73" t="s">
        <v>21</v>
      </c>
      <c r="F112" s="75" t="s">
        <v>21</v>
      </c>
      <c r="G112" s="76" t="s">
        <v>21</v>
      </c>
      <c r="H112" s="26" t="s">
        <v>21</v>
      </c>
      <c r="I112" s="77" t="s">
        <v>21</v>
      </c>
      <c r="J112" s="78" t="s">
        <v>21</v>
      </c>
      <c r="K112" s="26" t="s">
        <v>21</v>
      </c>
      <c r="L112" s="79" t="s">
        <v>21</v>
      </c>
      <c r="M112" s="80" t="s">
        <v>21</v>
      </c>
      <c r="N112" s="26" t="s">
        <v>21</v>
      </c>
      <c r="O112" s="27" t="s">
        <v>21</v>
      </c>
      <c r="P112" s="81" t="s">
        <v>21</v>
      </c>
      <c r="Q112" s="26" t="s">
        <v>21</v>
      </c>
      <c r="R112" s="27" t="s">
        <v>21</v>
      </c>
      <c r="S112" s="81" t="s">
        <v>21</v>
      </c>
      <c r="T112" s="26" t="s">
        <v>21</v>
      </c>
      <c r="U112" s="27" t="s">
        <v>21</v>
      </c>
      <c r="V112" s="81" t="s">
        <v>21</v>
      </c>
      <c r="W112" s="26" t="s">
        <v>21</v>
      </c>
      <c r="X112" s="27" t="s">
        <v>21</v>
      </c>
      <c r="Y112" s="28" t="s">
        <v>21</v>
      </c>
      <c r="Z112" s="29" t="s">
        <v>21</v>
      </c>
      <c r="AA112" s="79" t="s">
        <v>21</v>
      </c>
      <c r="AB112" s="78" t="s">
        <v>21</v>
      </c>
      <c r="AC112" s="26" t="s">
        <v>21</v>
      </c>
      <c r="AD112" s="82" t="s">
        <v>21</v>
      </c>
      <c r="AE112" s="26" t="s">
        <v>21</v>
      </c>
      <c r="AF112" s="82" t="s">
        <v>21</v>
      </c>
      <c r="AG112" s="26" t="s">
        <v>21</v>
      </c>
      <c r="AH112" s="83" t="s">
        <v>21</v>
      </c>
      <c r="AI112" s="26" t="s">
        <v>21</v>
      </c>
      <c r="AJ112" s="30" t="s">
        <v>21</v>
      </c>
      <c r="AK112" s="79" t="s">
        <v>21</v>
      </c>
      <c r="AL112" s="31" t="s">
        <v>21</v>
      </c>
      <c r="AM112" s="84" t="s">
        <v>21</v>
      </c>
    </row>
    <row r="113" spans="1:39" ht="15.75" hidden="1" thickBot="1" x14ac:dyDescent="0.3">
      <c r="A113" s="85" t="s">
        <v>21</v>
      </c>
      <c r="B113" s="86" t="s">
        <v>21</v>
      </c>
      <c r="C113" s="86" t="s">
        <v>21</v>
      </c>
      <c r="D113" s="87" t="s">
        <v>21</v>
      </c>
      <c r="E113" s="86" t="s">
        <v>21</v>
      </c>
      <c r="F113" s="88" t="s">
        <v>21</v>
      </c>
      <c r="G113" s="89" t="s">
        <v>21</v>
      </c>
      <c r="H113" s="32" t="s">
        <v>21</v>
      </c>
      <c r="I113" s="90" t="s">
        <v>21</v>
      </c>
      <c r="J113" s="91" t="s">
        <v>21</v>
      </c>
      <c r="K113" s="32" t="s">
        <v>21</v>
      </c>
      <c r="L113" s="92" t="s">
        <v>21</v>
      </c>
      <c r="M113" s="93" t="s">
        <v>21</v>
      </c>
      <c r="N113" s="32" t="s">
        <v>21</v>
      </c>
      <c r="O113" s="33" t="s">
        <v>21</v>
      </c>
      <c r="P113" s="94" t="s">
        <v>21</v>
      </c>
      <c r="Q113" s="32" t="s">
        <v>21</v>
      </c>
      <c r="R113" s="33" t="s">
        <v>21</v>
      </c>
      <c r="S113" s="94" t="s">
        <v>21</v>
      </c>
      <c r="T113" s="32" t="s">
        <v>21</v>
      </c>
      <c r="U113" s="33" t="s">
        <v>21</v>
      </c>
      <c r="V113" s="94" t="s">
        <v>21</v>
      </c>
      <c r="W113" s="32" t="s">
        <v>21</v>
      </c>
      <c r="X113" s="33" t="s">
        <v>21</v>
      </c>
      <c r="Y113" s="34" t="s">
        <v>21</v>
      </c>
      <c r="Z113" s="35" t="s">
        <v>21</v>
      </c>
      <c r="AA113" s="92" t="s">
        <v>21</v>
      </c>
      <c r="AB113" s="91" t="s">
        <v>21</v>
      </c>
      <c r="AC113" s="32" t="s">
        <v>21</v>
      </c>
      <c r="AD113" s="95" t="s">
        <v>21</v>
      </c>
      <c r="AE113" s="32" t="s">
        <v>21</v>
      </c>
      <c r="AF113" s="95" t="s">
        <v>21</v>
      </c>
      <c r="AG113" s="32" t="s">
        <v>21</v>
      </c>
      <c r="AH113" s="96" t="s">
        <v>21</v>
      </c>
      <c r="AI113" s="32" t="s">
        <v>21</v>
      </c>
      <c r="AJ113" s="36" t="s">
        <v>21</v>
      </c>
      <c r="AK113" s="92" t="s">
        <v>21</v>
      </c>
      <c r="AL113" s="37" t="s">
        <v>21</v>
      </c>
      <c r="AM113" s="97" t="s">
        <v>21</v>
      </c>
    </row>
    <row r="114" spans="1:39" ht="14.25" customHeight="1" x14ac:dyDescent="0.25">
      <c r="A114" s="51"/>
      <c r="B114" s="51"/>
      <c r="C114" s="51"/>
      <c r="D114" s="98"/>
      <c r="E114" s="51"/>
      <c r="F114" s="51"/>
      <c r="G114" s="51"/>
      <c r="H114" s="51"/>
      <c r="I114" s="51"/>
      <c r="J114" s="51"/>
      <c r="K114" s="51"/>
      <c r="L114" s="51"/>
      <c r="M114" s="50"/>
      <c r="N114" s="38"/>
      <c r="O114" s="51"/>
      <c r="P114" s="50"/>
      <c r="Q114" s="38"/>
      <c r="R114" s="51"/>
      <c r="S114" s="50"/>
      <c r="T114" s="38"/>
      <c r="U114" s="51"/>
      <c r="V114" s="50"/>
      <c r="W114" s="38"/>
      <c r="X114" s="51"/>
      <c r="Y114" s="51"/>
      <c r="Z114" s="50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</row>
  </sheetData>
  <mergeCells count="43">
    <mergeCell ref="A1:L1"/>
    <mergeCell ref="A3:L3"/>
    <mergeCell ref="AC3:AF3"/>
    <mergeCell ref="AG3:AI3"/>
    <mergeCell ref="AJ3:AM3"/>
    <mergeCell ref="E11:E13"/>
    <mergeCell ref="F11:F13"/>
    <mergeCell ref="G11:I11"/>
    <mergeCell ref="J11:L11"/>
    <mergeCell ref="A4:L5"/>
    <mergeCell ref="A12:A13"/>
    <mergeCell ref="G12:G13"/>
    <mergeCell ref="B11:B13"/>
    <mergeCell ref="C11:C13"/>
    <mergeCell ref="D11:D13"/>
    <mergeCell ref="AC4:AF4"/>
    <mergeCell ref="AG4:AI4"/>
    <mergeCell ref="H12:H13"/>
    <mergeCell ref="I12:I13"/>
    <mergeCell ref="J12:J13"/>
    <mergeCell ref="AB11:AK11"/>
    <mergeCell ref="AJ4:AM4"/>
    <mergeCell ref="AC5:AF5"/>
    <mergeCell ref="M11:AA11"/>
    <mergeCell ref="AM11:AM13"/>
    <mergeCell ref="AG5:AI5"/>
    <mergeCell ref="AJ5:AM5"/>
    <mergeCell ref="AL11:AL13"/>
    <mergeCell ref="V12:X12"/>
    <mergeCell ref="Y12:Y13"/>
    <mergeCell ref="Z12:Z13"/>
    <mergeCell ref="K12:K13"/>
    <mergeCell ref="L12:L13"/>
    <mergeCell ref="M12:O12"/>
    <mergeCell ref="P12:R12"/>
    <mergeCell ref="S12:U12"/>
    <mergeCell ref="AK12:AK13"/>
    <mergeCell ref="AA12:AA13"/>
    <mergeCell ref="AB12:AC12"/>
    <mergeCell ref="AD12:AE12"/>
    <mergeCell ref="AF12:AG12"/>
    <mergeCell ref="AH12:AI12"/>
    <mergeCell ref="AJ12:AJ13"/>
  </mergeCells>
  <conditionalFormatting sqref="F14:F113">
    <cfRule type="expression" dxfId="1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72075-F405-4E01-B55E-1595D0A57482}">
  <dimension ref="A1:AO113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4" t="s">
        <v>255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5" t="s">
        <v>254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43"/>
      <c r="N3" s="9"/>
      <c r="O3" s="44"/>
      <c r="P3" s="43"/>
      <c r="Q3" s="9"/>
      <c r="R3" s="44"/>
      <c r="S3" s="43"/>
      <c r="T3" s="9"/>
      <c r="U3" s="6"/>
      <c r="V3" s="43"/>
      <c r="W3" s="9"/>
      <c r="X3" s="44"/>
      <c r="Y3" s="43"/>
      <c r="Z3" s="9"/>
      <c r="AA3" s="8"/>
      <c r="AB3" s="7"/>
      <c r="AC3" s="157" t="s">
        <v>0</v>
      </c>
      <c r="AD3" s="158"/>
      <c r="AE3" s="158"/>
      <c r="AF3" s="158"/>
      <c r="AG3" s="159" t="s">
        <v>1</v>
      </c>
      <c r="AH3" s="160"/>
      <c r="AI3" s="160"/>
      <c r="AJ3" s="116" t="s">
        <v>2</v>
      </c>
      <c r="AK3" s="158"/>
      <c r="AL3" s="158"/>
      <c r="AM3" s="161"/>
      <c r="AN3" s="44"/>
      <c r="AO3" s="44"/>
    </row>
    <row r="4" spans="1:41" ht="20.100000000000001" customHeight="1" x14ac:dyDescent="0.25">
      <c r="A4" s="162" t="s">
        <v>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45"/>
      <c r="N4" s="1"/>
      <c r="O4" s="46"/>
      <c r="P4" s="45"/>
      <c r="Q4" s="1"/>
      <c r="R4" s="46"/>
      <c r="S4" s="45"/>
      <c r="T4" s="1"/>
      <c r="U4" s="6"/>
      <c r="V4" s="45"/>
      <c r="W4" s="1"/>
      <c r="X4" s="46"/>
      <c r="Y4" s="47"/>
      <c r="Z4" s="48" t="s">
        <v>4</v>
      </c>
      <c r="AA4" s="49"/>
      <c r="AB4" s="50"/>
      <c r="AC4" s="164" t="s">
        <v>5</v>
      </c>
      <c r="AD4" s="165"/>
      <c r="AE4" s="165"/>
      <c r="AF4" s="165"/>
      <c r="AG4" s="166" t="s">
        <v>6</v>
      </c>
      <c r="AH4" s="165"/>
      <c r="AI4" s="165"/>
      <c r="AJ4" s="166" t="s">
        <v>7</v>
      </c>
      <c r="AK4" s="166"/>
      <c r="AL4" s="166"/>
      <c r="AM4" s="167"/>
      <c r="AN4" s="6"/>
      <c r="AO4" s="46"/>
    </row>
    <row r="5" spans="1:41" ht="20.100000000000001" customHeight="1" thickBot="1" x14ac:dyDescent="0.3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45"/>
      <c r="N5" s="1"/>
      <c r="O5" s="46"/>
      <c r="P5" s="45"/>
      <c r="Q5" s="1"/>
      <c r="R5" s="46"/>
      <c r="S5" s="45"/>
      <c r="T5" s="1"/>
      <c r="U5" s="6"/>
      <c r="V5" s="45"/>
      <c r="W5" s="1"/>
      <c r="X5" s="46"/>
      <c r="Y5" s="47"/>
      <c r="Z5" s="52" t="s">
        <v>8</v>
      </c>
      <c r="AA5" s="53"/>
      <c r="AB5" s="54"/>
      <c r="AC5" s="168">
        <v>46129</v>
      </c>
      <c r="AD5" s="169"/>
      <c r="AE5" s="169"/>
      <c r="AF5" s="169"/>
      <c r="AG5" s="145">
        <v>46130</v>
      </c>
      <c r="AH5" s="146"/>
      <c r="AI5" s="146"/>
      <c r="AJ5" s="145">
        <v>46131</v>
      </c>
      <c r="AK5" s="145"/>
      <c r="AL5" s="145"/>
      <c r="AM5" s="147"/>
      <c r="AN5" s="6"/>
      <c r="AO5" s="46"/>
    </row>
    <row r="6" spans="1:41" ht="5.25" customHeight="1" x14ac:dyDescent="0.25">
      <c r="A6" s="46"/>
      <c r="B6" s="46"/>
      <c r="C6" s="46"/>
      <c r="D6" s="55"/>
      <c r="E6" s="46"/>
      <c r="F6" s="46"/>
      <c r="G6" s="46"/>
      <c r="H6" s="46"/>
      <c r="I6" s="46"/>
      <c r="J6" s="46"/>
      <c r="K6" s="46"/>
      <c r="L6" s="46"/>
      <c r="M6" s="45"/>
      <c r="N6" s="1"/>
      <c r="O6" s="46"/>
      <c r="P6" s="45"/>
      <c r="Q6" s="1"/>
      <c r="R6" s="46"/>
      <c r="S6" s="45"/>
      <c r="T6" s="1"/>
      <c r="U6" s="6"/>
      <c r="V6" s="45"/>
      <c r="W6" s="1"/>
      <c r="X6" s="4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46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48" t="s">
        <v>10</v>
      </c>
      <c r="C11" s="148" t="s">
        <v>11</v>
      </c>
      <c r="D11" s="148" t="s">
        <v>12</v>
      </c>
      <c r="E11" s="148" t="s">
        <v>13</v>
      </c>
      <c r="F11" s="151" t="s">
        <v>14</v>
      </c>
      <c r="G11" s="116" t="s">
        <v>0</v>
      </c>
      <c r="H11" s="116"/>
      <c r="I11" s="116"/>
      <c r="J11" s="115" t="s">
        <v>15</v>
      </c>
      <c r="K11" s="116"/>
      <c r="L11" s="117"/>
      <c r="M11" s="115" t="s">
        <v>16</v>
      </c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7"/>
      <c r="AD11" s="115" t="s">
        <v>2</v>
      </c>
      <c r="AE11" s="116"/>
      <c r="AF11" s="116"/>
      <c r="AG11" s="116"/>
      <c r="AH11" s="116"/>
      <c r="AI11" s="116"/>
      <c r="AJ11" s="116"/>
      <c r="AK11" s="116"/>
      <c r="AL11" s="116"/>
      <c r="AM11" s="117"/>
      <c r="AN11" s="135" t="s">
        <v>17</v>
      </c>
      <c r="AO11" s="138" t="s">
        <v>18</v>
      </c>
    </row>
    <row r="12" spans="1:41" ht="19.5" customHeight="1" x14ac:dyDescent="0.25">
      <c r="A12" s="141" t="s">
        <v>19</v>
      </c>
      <c r="B12" s="149"/>
      <c r="C12" s="149"/>
      <c r="D12" s="149"/>
      <c r="E12" s="149"/>
      <c r="F12" s="152"/>
      <c r="G12" s="143" t="s">
        <v>20</v>
      </c>
      <c r="H12" s="129" t="s">
        <v>22</v>
      </c>
      <c r="I12" s="113" t="s">
        <v>23</v>
      </c>
      <c r="J12" s="133" t="s">
        <v>24</v>
      </c>
      <c r="K12" s="129" t="s">
        <v>22</v>
      </c>
      <c r="L12" s="113" t="s">
        <v>25</v>
      </c>
      <c r="M12" s="131" t="s">
        <v>26</v>
      </c>
      <c r="N12" s="132"/>
      <c r="O12" s="120"/>
      <c r="P12" s="120" t="s">
        <v>27</v>
      </c>
      <c r="Q12" s="120"/>
      <c r="R12" s="120"/>
      <c r="S12" s="120" t="s">
        <v>28</v>
      </c>
      <c r="T12" s="120"/>
      <c r="U12" s="120"/>
      <c r="V12" s="123" t="s">
        <v>29</v>
      </c>
      <c r="W12" s="119"/>
      <c r="X12" s="124"/>
      <c r="Y12" s="123" t="s">
        <v>30</v>
      </c>
      <c r="Z12" s="119"/>
      <c r="AA12" s="125" t="s">
        <v>31</v>
      </c>
      <c r="AB12" s="127" t="s">
        <v>32</v>
      </c>
      <c r="AC12" s="113" t="s">
        <v>33</v>
      </c>
      <c r="AD12" s="118" t="s">
        <v>34</v>
      </c>
      <c r="AE12" s="119"/>
      <c r="AF12" s="120" t="s">
        <v>35</v>
      </c>
      <c r="AG12" s="120"/>
      <c r="AH12" s="120" t="s">
        <v>36</v>
      </c>
      <c r="AI12" s="120"/>
      <c r="AJ12" s="120" t="s">
        <v>37</v>
      </c>
      <c r="AK12" s="120"/>
      <c r="AL12" s="121" t="s">
        <v>32</v>
      </c>
      <c r="AM12" s="113" t="s">
        <v>38</v>
      </c>
      <c r="AN12" s="136"/>
      <c r="AO12" s="139"/>
    </row>
    <row r="13" spans="1:41" ht="19.5" customHeight="1" thickBot="1" x14ac:dyDescent="0.3">
      <c r="A13" s="142"/>
      <c r="B13" s="150"/>
      <c r="C13" s="150"/>
      <c r="D13" s="150"/>
      <c r="E13" s="150"/>
      <c r="F13" s="153"/>
      <c r="G13" s="144"/>
      <c r="H13" s="130"/>
      <c r="I13" s="114"/>
      <c r="J13" s="134"/>
      <c r="K13" s="130"/>
      <c r="L13" s="114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8" t="s">
        <v>39</v>
      </c>
      <c r="Z13" s="16" t="s">
        <v>22</v>
      </c>
      <c r="AA13" s="126"/>
      <c r="AB13" s="128"/>
      <c r="AC13" s="114"/>
      <c r="AD13" s="15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8" t="s">
        <v>41</v>
      </c>
      <c r="AK13" s="19" t="s">
        <v>22</v>
      </c>
      <c r="AL13" s="122"/>
      <c r="AM13" s="114"/>
      <c r="AN13" s="137"/>
      <c r="AO13" s="140"/>
    </row>
    <row r="14" spans="1:41" ht="18.95" customHeight="1" x14ac:dyDescent="0.25">
      <c r="A14" s="60" t="s">
        <v>42</v>
      </c>
      <c r="B14" s="61">
        <v>7</v>
      </c>
      <c r="C14" s="61">
        <v>2012</v>
      </c>
      <c r="D14" s="62" t="s">
        <v>43</v>
      </c>
      <c r="E14" s="61">
        <v>5</v>
      </c>
      <c r="F14" s="63" t="s">
        <v>21</v>
      </c>
      <c r="G14" s="64">
        <v>5.1504629629629632E-4</v>
      </c>
      <c r="H14" s="20">
        <v>266</v>
      </c>
      <c r="I14" s="65" t="s">
        <v>44</v>
      </c>
      <c r="J14" s="66">
        <v>6.6</v>
      </c>
      <c r="K14" s="20">
        <v>55</v>
      </c>
      <c r="L14" s="65" t="s">
        <v>45</v>
      </c>
      <c r="M14" s="67">
        <v>8.9</v>
      </c>
      <c r="N14" s="20">
        <v>334</v>
      </c>
      <c r="O14" s="21" t="s">
        <v>46</v>
      </c>
      <c r="P14" s="68">
        <v>9.4</v>
      </c>
      <c r="Q14" s="20">
        <v>433</v>
      </c>
      <c r="R14" s="21" t="s">
        <v>46</v>
      </c>
      <c r="S14" s="68">
        <v>9.4499999999999993</v>
      </c>
      <c r="T14" s="20">
        <v>445</v>
      </c>
      <c r="U14" s="21" t="s">
        <v>46</v>
      </c>
      <c r="V14" s="68">
        <v>9.25</v>
      </c>
      <c r="W14" s="20">
        <v>400</v>
      </c>
      <c r="X14" s="21" t="s">
        <v>46</v>
      </c>
      <c r="Y14" s="68">
        <v>9.5</v>
      </c>
      <c r="Z14" s="20">
        <v>458</v>
      </c>
      <c r="AA14" s="22">
        <v>46.5</v>
      </c>
      <c r="AB14" s="23">
        <v>2070</v>
      </c>
      <c r="AC14" s="65" t="s">
        <v>46</v>
      </c>
      <c r="AD14" s="66">
        <v>9</v>
      </c>
      <c r="AE14" s="20">
        <v>253</v>
      </c>
      <c r="AF14" s="69">
        <v>47.03</v>
      </c>
      <c r="AG14" s="20">
        <v>283</v>
      </c>
      <c r="AH14" s="69">
        <v>3.97</v>
      </c>
      <c r="AI14" s="20">
        <v>201</v>
      </c>
      <c r="AJ14" s="70">
        <v>2.2280092592592594E-3</v>
      </c>
      <c r="AK14" s="20">
        <v>136</v>
      </c>
      <c r="AL14" s="24">
        <v>873</v>
      </c>
      <c r="AM14" s="65" t="s">
        <v>47</v>
      </c>
      <c r="AN14" s="25">
        <v>3264</v>
      </c>
      <c r="AO14" s="71" t="s">
        <v>46</v>
      </c>
    </row>
    <row r="15" spans="1:41" ht="18.95" customHeight="1" x14ac:dyDescent="0.25">
      <c r="A15" s="72" t="s">
        <v>48</v>
      </c>
      <c r="B15" s="73">
        <v>6</v>
      </c>
      <c r="C15" s="73">
        <v>2012</v>
      </c>
      <c r="D15" s="74" t="s">
        <v>43</v>
      </c>
      <c r="E15" s="73">
        <v>5</v>
      </c>
      <c r="F15" s="75" t="s">
        <v>21</v>
      </c>
      <c r="G15" s="76">
        <v>4.5717592592592592E-4</v>
      </c>
      <c r="H15" s="26">
        <v>331</v>
      </c>
      <c r="I15" s="77" t="s">
        <v>47</v>
      </c>
      <c r="J15" s="78">
        <v>5.62</v>
      </c>
      <c r="K15" s="26">
        <v>112</v>
      </c>
      <c r="L15" s="79" t="s">
        <v>46</v>
      </c>
      <c r="M15" s="80">
        <v>8.85</v>
      </c>
      <c r="N15" s="26">
        <v>325</v>
      </c>
      <c r="O15" s="27" t="s">
        <v>47</v>
      </c>
      <c r="P15" s="81">
        <v>8.6999999999999993</v>
      </c>
      <c r="Q15" s="26">
        <v>302</v>
      </c>
      <c r="R15" s="27" t="s">
        <v>47</v>
      </c>
      <c r="S15" s="81">
        <v>9.1</v>
      </c>
      <c r="T15" s="26">
        <v>370</v>
      </c>
      <c r="U15" s="27" t="s">
        <v>47</v>
      </c>
      <c r="V15" s="81">
        <v>8.3000000000000007</v>
      </c>
      <c r="W15" s="26">
        <v>248</v>
      </c>
      <c r="X15" s="27" t="s">
        <v>45</v>
      </c>
      <c r="Y15" s="81">
        <v>9.1999999999999993</v>
      </c>
      <c r="Z15" s="26">
        <v>390</v>
      </c>
      <c r="AA15" s="28">
        <v>44.15</v>
      </c>
      <c r="AB15" s="29">
        <v>1635</v>
      </c>
      <c r="AC15" s="79" t="s">
        <v>47</v>
      </c>
      <c r="AD15" s="78">
        <v>9.6</v>
      </c>
      <c r="AE15" s="26">
        <v>145</v>
      </c>
      <c r="AF15" s="82">
        <v>23.35</v>
      </c>
      <c r="AG15" s="26">
        <v>92</v>
      </c>
      <c r="AH15" s="82">
        <v>3.59</v>
      </c>
      <c r="AI15" s="26">
        <v>143</v>
      </c>
      <c r="AJ15" s="83">
        <v>2.2303240740740738E-3</v>
      </c>
      <c r="AK15" s="26">
        <v>135</v>
      </c>
      <c r="AL15" s="30">
        <v>515</v>
      </c>
      <c r="AM15" s="79" t="s">
        <v>44</v>
      </c>
      <c r="AN15" s="31">
        <v>2593</v>
      </c>
      <c r="AO15" s="84" t="s">
        <v>47</v>
      </c>
    </row>
    <row r="16" spans="1:41" ht="18.95" customHeight="1" x14ac:dyDescent="0.25">
      <c r="A16" s="72" t="s">
        <v>50</v>
      </c>
      <c r="B16" s="73">
        <v>295</v>
      </c>
      <c r="C16" s="73">
        <v>2012</v>
      </c>
      <c r="D16" s="74" t="s">
        <v>51</v>
      </c>
      <c r="E16" s="73">
        <v>5</v>
      </c>
      <c r="F16" s="75" t="s">
        <v>21</v>
      </c>
      <c r="G16" s="76">
        <v>4.259259259259259E-4</v>
      </c>
      <c r="H16" s="26">
        <v>377</v>
      </c>
      <c r="I16" s="77" t="s">
        <v>46</v>
      </c>
      <c r="J16" s="78">
        <v>10.28</v>
      </c>
      <c r="K16" s="26">
        <v>5</v>
      </c>
      <c r="L16" s="79" t="s">
        <v>52</v>
      </c>
      <c r="M16" s="80">
        <v>8.15</v>
      </c>
      <c r="N16" s="26">
        <v>230</v>
      </c>
      <c r="O16" s="27" t="s">
        <v>45</v>
      </c>
      <c r="P16" s="81">
        <v>8.15</v>
      </c>
      <c r="Q16" s="26">
        <v>230</v>
      </c>
      <c r="R16" s="27" t="s">
        <v>45</v>
      </c>
      <c r="S16" s="81">
        <v>6.9</v>
      </c>
      <c r="T16" s="26">
        <v>126</v>
      </c>
      <c r="U16" s="27" t="s">
        <v>44</v>
      </c>
      <c r="V16" s="81">
        <v>8.4</v>
      </c>
      <c r="W16" s="26">
        <v>260</v>
      </c>
      <c r="X16" s="27" t="s">
        <v>47</v>
      </c>
      <c r="Y16" s="81">
        <v>7.6</v>
      </c>
      <c r="Z16" s="26">
        <v>177</v>
      </c>
      <c r="AA16" s="28">
        <v>39.200000000000003</v>
      </c>
      <c r="AB16" s="29">
        <v>1023</v>
      </c>
      <c r="AC16" s="79" t="s">
        <v>45</v>
      </c>
      <c r="AD16" s="78">
        <v>10.199999999999999</v>
      </c>
      <c r="AE16" s="26">
        <v>64</v>
      </c>
      <c r="AF16" s="82">
        <v>36.31</v>
      </c>
      <c r="AG16" s="26">
        <v>194</v>
      </c>
      <c r="AH16" s="82">
        <v>3.79</v>
      </c>
      <c r="AI16" s="26">
        <v>173</v>
      </c>
      <c r="AJ16" s="83">
        <v>2.445601851851852E-3</v>
      </c>
      <c r="AK16" s="26">
        <v>44</v>
      </c>
      <c r="AL16" s="30">
        <v>475</v>
      </c>
      <c r="AM16" s="79" t="s">
        <v>49</v>
      </c>
      <c r="AN16" s="31">
        <v>1880</v>
      </c>
      <c r="AO16" s="84" t="s">
        <v>45</v>
      </c>
    </row>
    <row r="17" spans="1:41" ht="18.95" customHeight="1" x14ac:dyDescent="0.25">
      <c r="A17" s="72" t="s">
        <v>53</v>
      </c>
      <c r="B17" s="73">
        <v>10</v>
      </c>
      <c r="C17" s="73">
        <v>2012</v>
      </c>
      <c r="D17" s="74" t="s">
        <v>54</v>
      </c>
      <c r="E17" s="73">
        <v>5</v>
      </c>
      <c r="F17" s="75" t="s">
        <v>21</v>
      </c>
      <c r="G17" s="76">
        <v>4.6990740740740738E-4</v>
      </c>
      <c r="H17" s="26">
        <v>315</v>
      </c>
      <c r="I17" s="77" t="s">
        <v>45</v>
      </c>
      <c r="J17" s="78">
        <v>6.22</v>
      </c>
      <c r="K17" s="26">
        <v>72</v>
      </c>
      <c r="L17" s="79" t="s">
        <v>47</v>
      </c>
      <c r="M17" s="80">
        <v>6</v>
      </c>
      <c r="N17" s="26">
        <v>79</v>
      </c>
      <c r="O17" s="27" t="s">
        <v>44</v>
      </c>
      <c r="P17" s="81">
        <v>6.7</v>
      </c>
      <c r="Q17" s="26">
        <v>114</v>
      </c>
      <c r="R17" s="27" t="s">
        <v>49</v>
      </c>
      <c r="S17" s="81">
        <v>6.25</v>
      </c>
      <c r="T17" s="26">
        <v>91</v>
      </c>
      <c r="U17" s="27" t="s">
        <v>49</v>
      </c>
      <c r="V17" s="81">
        <v>6.25</v>
      </c>
      <c r="W17" s="26">
        <v>91</v>
      </c>
      <c r="X17" s="27" t="s">
        <v>52</v>
      </c>
      <c r="Y17" s="81">
        <v>6.4</v>
      </c>
      <c r="Z17" s="26">
        <v>98</v>
      </c>
      <c r="AA17" s="28">
        <v>31.6</v>
      </c>
      <c r="AB17" s="29">
        <v>473</v>
      </c>
      <c r="AC17" s="79" t="s">
        <v>49</v>
      </c>
      <c r="AD17" s="78">
        <v>9.8000000000000007</v>
      </c>
      <c r="AE17" s="26">
        <v>115</v>
      </c>
      <c r="AF17" s="82">
        <v>27.63</v>
      </c>
      <c r="AG17" s="26">
        <v>125</v>
      </c>
      <c r="AH17" s="82">
        <v>3.65</v>
      </c>
      <c r="AI17" s="26">
        <v>152</v>
      </c>
      <c r="AJ17" s="83">
        <v>2.2372685185185186E-3</v>
      </c>
      <c r="AK17" s="26">
        <v>131</v>
      </c>
      <c r="AL17" s="30">
        <v>523</v>
      </c>
      <c r="AM17" s="79" t="s">
        <v>45</v>
      </c>
      <c r="AN17" s="31">
        <v>1383</v>
      </c>
      <c r="AO17" s="84" t="s">
        <v>44</v>
      </c>
    </row>
    <row r="18" spans="1:41" ht="18.95" customHeight="1" x14ac:dyDescent="0.25">
      <c r="A18" s="72" t="s">
        <v>55</v>
      </c>
      <c r="B18" s="73">
        <v>8</v>
      </c>
      <c r="C18" s="73">
        <v>2012</v>
      </c>
      <c r="D18" s="74" t="s">
        <v>54</v>
      </c>
      <c r="E18" s="73">
        <v>5</v>
      </c>
      <c r="F18" s="75" t="s">
        <v>21</v>
      </c>
      <c r="G18" s="76">
        <v>5.6481481481481476E-4</v>
      </c>
      <c r="H18" s="26">
        <v>223</v>
      </c>
      <c r="I18" s="77" t="s">
        <v>49</v>
      </c>
      <c r="J18" s="78" t="s">
        <v>21</v>
      </c>
      <c r="K18" s="26" t="s">
        <v>21</v>
      </c>
      <c r="L18" s="79" t="s">
        <v>21</v>
      </c>
      <c r="M18" s="80" t="s">
        <v>21</v>
      </c>
      <c r="N18" s="26" t="s">
        <v>21</v>
      </c>
      <c r="O18" s="27" t="s">
        <v>21</v>
      </c>
      <c r="P18" s="81" t="s">
        <v>21</v>
      </c>
      <c r="Q18" s="26" t="s">
        <v>21</v>
      </c>
      <c r="R18" s="27" t="s">
        <v>21</v>
      </c>
      <c r="S18" s="81" t="s">
        <v>21</v>
      </c>
      <c r="T18" s="26" t="s">
        <v>21</v>
      </c>
      <c r="U18" s="27" t="s">
        <v>21</v>
      </c>
      <c r="V18" s="81" t="s">
        <v>21</v>
      </c>
      <c r="W18" s="26" t="s">
        <v>21</v>
      </c>
      <c r="X18" s="27" t="s">
        <v>21</v>
      </c>
      <c r="Y18" s="81" t="s">
        <v>21</v>
      </c>
      <c r="Z18" s="26" t="s">
        <v>21</v>
      </c>
      <c r="AA18" s="28" t="s">
        <v>21</v>
      </c>
      <c r="AB18" s="29" t="s">
        <v>21</v>
      </c>
      <c r="AC18" s="79" t="s">
        <v>21</v>
      </c>
      <c r="AD18" s="78">
        <v>9.3000000000000007</v>
      </c>
      <c r="AE18" s="26">
        <v>196</v>
      </c>
      <c r="AF18" s="82">
        <v>44.24</v>
      </c>
      <c r="AG18" s="26">
        <v>259</v>
      </c>
      <c r="AH18" s="82">
        <v>3.87</v>
      </c>
      <c r="AI18" s="26">
        <v>185</v>
      </c>
      <c r="AJ18" s="83">
        <v>1.931712962962963E-3</v>
      </c>
      <c r="AK18" s="26">
        <v>326</v>
      </c>
      <c r="AL18" s="30">
        <v>966</v>
      </c>
      <c r="AM18" s="79" t="s">
        <v>46</v>
      </c>
      <c r="AN18" s="31">
        <v>1189</v>
      </c>
      <c r="AO18" s="84" t="s">
        <v>21</v>
      </c>
    </row>
    <row r="19" spans="1:41" ht="18.95" customHeight="1" x14ac:dyDescent="0.25">
      <c r="A19" s="72" t="s">
        <v>56</v>
      </c>
      <c r="B19" s="73" t="s">
        <v>21</v>
      </c>
      <c r="C19" s="73">
        <v>2012</v>
      </c>
      <c r="D19" s="74" t="s">
        <v>54</v>
      </c>
      <c r="E19" s="73">
        <v>5</v>
      </c>
      <c r="F19" s="75" t="s">
        <v>21</v>
      </c>
      <c r="G19" s="76">
        <v>7.0023148148148147E-4</v>
      </c>
      <c r="H19" s="26">
        <v>133</v>
      </c>
      <c r="I19" s="77" t="s">
        <v>52</v>
      </c>
      <c r="J19" s="78">
        <v>7.44</v>
      </c>
      <c r="K19" s="26">
        <v>30</v>
      </c>
      <c r="L19" s="79" t="s">
        <v>44</v>
      </c>
      <c r="M19" s="80">
        <v>5.9</v>
      </c>
      <c r="N19" s="26">
        <v>75</v>
      </c>
      <c r="O19" s="27" t="s">
        <v>49</v>
      </c>
      <c r="P19" s="81">
        <v>7.4</v>
      </c>
      <c r="Q19" s="26">
        <v>161</v>
      </c>
      <c r="R19" s="27" t="s">
        <v>44</v>
      </c>
      <c r="S19" s="81">
        <v>8.35</v>
      </c>
      <c r="T19" s="26">
        <v>254</v>
      </c>
      <c r="U19" s="27" t="s">
        <v>45</v>
      </c>
      <c r="V19" s="81">
        <v>6.3</v>
      </c>
      <c r="W19" s="26">
        <v>93</v>
      </c>
      <c r="X19" s="27" t="s">
        <v>49</v>
      </c>
      <c r="Y19" s="81">
        <v>6.7</v>
      </c>
      <c r="Z19" s="26">
        <v>114</v>
      </c>
      <c r="AA19" s="28">
        <v>34.65</v>
      </c>
      <c r="AB19" s="29">
        <v>697</v>
      </c>
      <c r="AC19" s="79" t="s">
        <v>44</v>
      </c>
      <c r="AD19" s="78" t="s">
        <v>21</v>
      </c>
      <c r="AE19" s="26" t="s">
        <v>21</v>
      </c>
      <c r="AF19" s="82" t="s">
        <v>21</v>
      </c>
      <c r="AG19" s="26" t="s">
        <v>21</v>
      </c>
      <c r="AH19" s="82" t="s">
        <v>21</v>
      </c>
      <c r="AI19" s="26" t="s">
        <v>21</v>
      </c>
      <c r="AJ19" s="83" t="s">
        <v>21</v>
      </c>
      <c r="AK19" s="26" t="s">
        <v>21</v>
      </c>
      <c r="AL19" s="30" t="s">
        <v>21</v>
      </c>
      <c r="AM19" s="79" t="s">
        <v>21</v>
      </c>
      <c r="AN19" s="31">
        <v>860</v>
      </c>
      <c r="AO19" s="84" t="s">
        <v>21</v>
      </c>
    </row>
    <row r="20" spans="1:41" ht="18.95" customHeight="1" thickBot="1" x14ac:dyDescent="0.3">
      <c r="A20" s="72" t="s">
        <v>57</v>
      </c>
      <c r="B20" s="73" t="s">
        <v>21</v>
      </c>
      <c r="C20" s="73">
        <v>2012</v>
      </c>
      <c r="D20" s="74" t="s">
        <v>51</v>
      </c>
      <c r="E20" s="73">
        <v>5</v>
      </c>
      <c r="F20" s="75" t="s">
        <v>21</v>
      </c>
      <c r="G20" s="76" t="s">
        <v>21</v>
      </c>
      <c r="H20" s="26" t="s">
        <v>21</v>
      </c>
      <c r="I20" s="77" t="s">
        <v>21</v>
      </c>
      <c r="J20" s="78">
        <v>9.06</v>
      </c>
      <c r="K20" s="26">
        <v>10</v>
      </c>
      <c r="L20" s="79" t="s">
        <v>49</v>
      </c>
      <c r="M20" s="80">
        <v>2.2000000000000002</v>
      </c>
      <c r="N20" s="26">
        <v>3</v>
      </c>
      <c r="O20" s="27" t="s">
        <v>52</v>
      </c>
      <c r="P20" s="81">
        <v>6.5</v>
      </c>
      <c r="Q20" s="26">
        <v>103</v>
      </c>
      <c r="R20" s="27" t="s">
        <v>52</v>
      </c>
      <c r="S20" s="81">
        <v>5.8</v>
      </c>
      <c r="T20" s="26">
        <v>71</v>
      </c>
      <c r="U20" s="27" t="s">
        <v>52</v>
      </c>
      <c r="V20" s="81">
        <v>7.2</v>
      </c>
      <c r="W20" s="26">
        <v>146</v>
      </c>
      <c r="X20" s="27" t="s">
        <v>44</v>
      </c>
      <c r="Y20" s="81">
        <v>6.95</v>
      </c>
      <c r="Z20" s="26">
        <v>129</v>
      </c>
      <c r="AA20" s="28">
        <v>28.65</v>
      </c>
      <c r="AB20" s="29">
        <v>452</v>
      </c>
      <c r="AC20" s="79" t="s">
        <v>52</v>
      </c>
      <c r="AD20" s="78" t="s">
        <v>21</v>
      </c>
      <c r="AE20" s="26" t="s">
        <v>21</v>
      </c>
      <c r="AF20" s="82" t="s">
        <v>21</v>
      </c>
      <c r="AG20" s="26" t="s">
        <v>21</v>
      </c>
      <c r="AH20" s="82" t="s">
        <v>21</v>
      </c>
      <c r="AI20" s="26" t="s">
        <v>21</v>
      </c>
      <c r="AJ20" s="83" t="s">
        <v>21</v>
      </c>
      <c r="AK20" s="26" t="s">
        <v>21</v>
      </c>
      <c r="AL20" s="30" t="s">
        <v>21</v>
      </c>
      <c r="AM20" s="79" t="s">
        <v>21</v>
      </c>
      <c r="AN20" s="31">
        <v>462</v>
      </c>
      <c r="AO20" s="84" t="s">
        <v>21</v>
      </c>
    </row>
    <row r="21" spans="1:41" ht="15.75" hidden="1" thickBot="1" x14ac:dyDescent="0.3">
      <c r="A21" s="72" t="s">
        <v>21</v>
      </c>
      <c r="B21" s="73" t="s">
        <v>21</v>
      </c>
      <c r="C21" s="73" t="s">
        <v>21</v>
      </c>
      <c r="D21" s="74" t="s">
        <v>21</v>
      </c>
      <c r="E21" s="73" t="s">
        <v>21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81" t="s">
        <v>21</v>
      </c>
      <c r="Z21" s="26" t="s">
        <v>21</v>
      </c>
      <c r="AA21" s="28" t="s">
        <v>21</v>
      </c>
      <c r="AB21" s="29" t="s">
        <v>21</v>
      </c>
      <c r="AC21" s="79" t="s">
        <v>21</v>
      </c>
      <c r="AD21" s="78" t="s">
        <v>21</v>
      </c>
      <c r="AE21" s="26" t="s">
        <v>21</v>
      </c>
      <c r="AF21" s="82" t="s">
        <v>21</v>
      </c>
      <c r="AG21" s="26" t="s">
        <v>21</v>
      </c>
      <c r="AH21" s="82" t="s">
        <v>21</v>
      </c>
      <c r="AI21" s="26" t="s">
        <v>21</v>
      </c>
      <c r="AJ21" s="83" t="s">
        <v>21</v>
      </c>
      <c r="AK21" s="26" t="s">
        <v>21</v>
      </c>
      <c r="AL21" s="30" t="s">
        <v>21</v>
      </c>
      <c r="AM21" s="79" t="s">
        <v>21</v>
      </c>
      <c r="AN21" s="31" t="s">
        <v>21</v>
      </c>
      <c r="AO21" s="84" t="s">
        <v>21</v>
      </c>
    </row>
    <row r="22" spans="1:41" ht="15.75" hidden="1" thickBot="1" x14ac:dyDescent="0.3">
      <c r="A22" s="72" t="s">
        <v>21</v>
      </c>
      <c r="B22" s="73" t="s">
        <v>21</v>
      </c>
      <c r="C22" s="73" t="s">
        <v>21</v>
      </c>
      <c r="D22" s="74" t="s">
        <v>21</v>
      </c>
      <c r="E22" s="73" t="s">
        <v>21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81" t="s">
        <v>21</v>
      </c>
      <c r="Z22" s="26" t="s">
        <v>21</v>
      </c>
      <c r="AA22" s="28" t="s">
        <v>21</v>
      </c>
      <c r="AB22" s="29" t="s">
        <v>21</v>
      </c>
      <c r="AC22" s="79" t="s">
        <v>21</v>
      </c>
      <c r="AD22" s="78" t="s">
        <v>21</v>
      </c>
      <c r="AE22" s="26" t="s">
        <v>21</v>
      </c>
      <c r="AF22" s="82" t="s">
        <v>21</v>
      </c>
      <c r="AG22" s="26" t="s">
        <v>21</v>
      </c>
      <c r="AH22" s="82" t="s">
        <v>21</v>
      </c>
      <c r="AI22" s="26" t="s">
        <v>21</v>
      </c>
      <c r="AJ22" s="83" t="s">
        <v>21</v>
      </c>
      <c r="AK22" s="26" t="s">
        <v>21</v>
      </c>
      <c r="AL22" s="30" t="s">
        <v>21</v>
      </c>
      <c r="AM22" s="79" t="s">
        <v>21</v>
      </c>
      <c r="AN22" s="31" t="s">
        <v>21</v>
      </c>
      <c r="AO22" s="84" t="s">
        <v>21</v>
      </c>
    </row>
    <row r="23" spans="1:41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81" t="s">
        <v>21</v>
      </c>
      <c r="Z23" s="26" t="s">
        <v>21</v>
      </c>
      <c r="AA23" s="28" t="s">
        <v>21</v>
      </c>
      <c r="AB23" s="29" t="s">
        <v>21</v>
      </c>
      <c r="AC23" s="79" t="s">
        <v>21</v>
      </c>
      <c r="AD23" s="78" t="s">
        <v>21</v>
      </c>
      <c r="AE23" s="26" t="s">
        <v>21</v>
      </c>
      <c r="AF23" s="82" t="s">
        <v>21</v>
      </c>
      <c r="AG23" s="26" t="s">
        <v>21</v>
      </c>
      <c r="AH23" s="82" t="s">
        <v>21</v>
      </c>
      <c r="AI23" s="26" t="s">
        <v>21</v>
      </c>
      <c r="AJ23" s="83" t="s">
        <v>21</v>
      </c>
      <c r="AK23" s="26" t="s">
        <v>21</v>
      </c>
      <c r="AL23" s="30" t="s">
        <v>21</v>
      </c>
      <c r="AM23" s="79" t="s">
        <v>21</v>
      </c>
      <c r="AN23" s="31" t="s">
        <v>21</v>
      </c>
      <c r="AO23" s="84" t="s">
        <v>21</v>
      </c>
    </row>
    <row r="24" spans="1:41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81" t="s">
        <v>21</v>
      </c>
      <c r="Z24" s="26" t="s">
        <v>21</v>
      </c>
      <c r="AA24" s="28" t="s">
        <v>21</v>
      </c>
      <c r="AB24" s="29" t="s">
        <v>21</v>
      </c>
      <c r="AC24" s="79" t="s">
        <v>21</v>
      </c>
      <c r="AD24" s="78" t="s">
        <v>21</v>
      </c>
      <c r="AE24" s="26" t="s">
        <v>21</v>
      </c>
      <c r="AF24" s="82" t="s">
        <v>21</v>
      </c>
      <c r="AG24" s="26" t="s">
        <v>21</v>
      </c>
      <c r="AH24" s="82" t="s">
        <v>21</v>
      </c>
      <c r="AI24" s="26" t="s">
        <v>21</v>
      </c>
      <c r="AJ24" s="83" t="s">
        <v>21</v>
      </c>
      <c r="AK24" s="26" t="s">
        <v>21</v>
      </c>
      <c r="AL24" s="30" t="s">
        <v>21</v>
      </c>
      <c r="AM24" s="79" t="s">
        <v>21</v>
      </c>
      <c r="AN24" s="31" t="s">
        <v>21</v>
      </c>
      <c r="AO24" s="84" t="s">
        <v>21</v>
      </c>
    </row>
    <row r="25" spans="1:41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81" t="s">
        <v>21</v>
      </c>
      <c r="Z25" s="26" t="s">
        <v>21</v>
      </c>
      <c r="AA25" s="28" t="s">
        <v>21</v>
      </c>
      <c r="AB25" s="29" t="s">
        <v>21</v>
      </c>
      <c r="AC25" s="79" t="s">
        <v>21</v>
      </c>
      <c r="AD25" s="78" t="s">
        <v>21</v>
      </c>
      <c r="AE25" s="26" t="s">
        <v>21</v>
      </c>
      <c r="AF25" s="82" t="s">
        <v>21</v>
      </c>
      <c r="AG25" s="26" t="s">
        <v>21</v>
      </c>
      <c r="AH25" s="82" t="s">
        <v>21</v>
      </c>
      <c r="AI25" s="26" t="s">
        <v>21</v>
      </c>
      <c r="AJ25" s="83" t="s">
        <v>21</v>
      </c>
      <c r="AK25" s="26" t="s">
        <v>21</v>
      </c>
      <c r="AL25" s="30" t="s">
        <v>21</v>
      </c>
      <c r="AM25" s="79" t="s">
        <v>21</v>
      </c>
      <c r="AN25" s="31" t="s">
        <v>21</v>
      </c>
      <c r="AO25" s="84" t="s">
        <v>21</v>
      </c>
    </row>
    <row r="26" spans="1:41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81" t="s">
        <v>21</v>
      </c>
      <c r="Z26" s="26" t="s">
        <v>21</v>
      </c>
      <c r="AA26" s="28" t="s">
        <v>21</v>
      </c>
      <c r="AB26" s="29" t="s">
        <v>21</v>
      </c>
      <c r="AC26" s="79" t="s">
        <v>21</v>
      </c>
      <c r="AD26" s="78" t="s">
        <v>21</v>
      </c>
      <c r="AE26" s="26" t="s">
        <v>21</v>
      </c>
      <c r="AF26" s="82" t="s">
        <v>21</v>
      </c>
      <c r="AG26" s="26" t="s">
        <v>21</v>
      </c>
      <c r="AH26" s="82" t="s">
        <v>21</v>
      </c>
      <c r="AI26" s="26" t="s">
        <v>21</v>
      </c>
      <c r="AJ26" s="83" t="s">
        <v>21</v>
      </c>
      <c r="AK26" s="26" t="s">
        <v>21</v>
      </c>
      <c r="AL26" s="30" t="s">
        <v>21</v>
      </c>
      <c r="AM26" s="79" t="s">
        <v>21</v>
      </c>
      <c r="AN26" s="31" t="s">
        <v>21</v>
      </c>
      <c r="AO26" s="84" t="s">
        <v>21</v>
      </c>
    </row>
    <row r="27" spans="1:41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81" t="s">
        <v>21</v>
      </c>
      <c r="Z27" s="26" t="s">
        <v>21</v>
      </c>
      <c r="AA27" s="28" t="s">
        <v>21</v>
      </c>
      <c r="AB27" s="29" t="s">
        <v>21</v>
      </c>
      <c r="AC27" s="79" t="s">
        <v>21</v>
      </c>
      <c r="AD27" s="78" t="s">
        <v>21</v>
      </c>
      <c r="AE27" s="26" t="s">
        <v>21</v>
      </c>
      <c r="AF27" s="82" t="s">
        <v>21</v>
      </c>
      <c r="AG27" s="26" t="s">
        <v>21</v>
      </c>
      <c r="AH27" s="82" t="s">
        <v>21</v>
      </c>
      <c r="AI27" s="26" t="s">
        <v>21</v>
      </c>
      <c r="AJ27" s="83" t="s">
        <v>21</v>
      </c>
      <c r="AK27" s="26" t="s">
        <v>21</v>
      </c>
      <c r="AL27" s="30" t="s">
        <v>21</v>
      </c>
      <c r="AM27" s="79" t="s">
        <v>21</v>
      </c>
      <c r="AN27" s="31" t="s">
        <v>21</v>
      </c>
      <c r="AO27" s="84" t="s">
        <v>21</v>
      </c>
    </row>
    <row r="28" spans="1:41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81" t="s">
        <v>21</v>
      </c>
      <c r="Z28" s="26" t="s">
        <v>21</v>
      </c>
      <c r="AA28" s="28" t="s">
        <v>21</v>
      </c>
      <c r="AB28" s="29" t="s">
        <v>21</v>
      </c>
      <c r="AC28" s="79" t="s">
        <v>21</v>
      </c>
      <c r="AD28" s="78" t="s">
        <v>21</v>
      </c>
      <c r="AE28" s="26" t="s">
        <v>21</v>
      </c>
      <c r="AF28" s="82" t="s">
        <v>21</v>
      </c>
      <c r="AG28" s="26" t="s">
        <v>21</v>
      </c>
      <c r="AH28" s="82" t="s">
        <v>21</v>
      </c>
      <c r="AI28" s="26" t="s">
        <v>21</v>
      </c>
      <c r="AJ28" s="83" t="s">
        <v>21</v>
      </c>
      <c r="AK28" s="26" t="s">
        <v>21</v>
      </c>
      <c r="AL28" s="30" t="s">
        <v>21</v>
      </c>
      <c r="AM28" s="79" t="s">
        <v>21</v>
      </c>
      <c r="AN28" s="31" t="s">
        <v>21</v>
      </c>
      <c r="AO28" s="84" t="s">
        <v>21</v>
      </c>
    </row>
    <row r="29" spans="1:41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81" t="s">
        <v>21</v>
      </c>
      <c r="Z29" s="26" t="s">
        <v>21</v>
      </c>
      <c r="AA29" s="28" t="s">
        <v>21</v>
      </c>
      <c r="AB29" s="29" t="s">
        <v>21</v>
      </c>
      <c r="AC29" s="79" t="s">
        <v>21</v>
      </c>
      <c r="AD29" s="78" t="s">
        <v>21</v>
      </c>
      <c r="AE29" s="26" t="s">
        <v>21</v>
      </c>
      <c r="AF29" s="82" t="s">
        <v>21</v>
      </c>
      <c r="AG29" s="26" t="s">
        <v>21</v>
      </c>
      <c r="AH29" s="82" t="s">
        <v>21</v>
      </c>
      <c r="AI29" s="26" t="s">
        <v>21</v>
      </c>
      <c r="AJ29" s="83" t="s">
        <v>21</v>
      </c>
      <c r="AK29" s="26" t="s">
        <v>21</v>
      </c>
      <c r="AL29" s="30" t="s">
        <v>21</v>
      </c>
      <c r="AM29" s="79" t="s">
        <v>21</v>
      </c>
      <c r="AN29" s="31" t="s">
        <v>21</v>
      </c>
      <c r="AO29" s="84" t="s">
        <v>21</v>
      </c>
    </row>
    <row r="30" spans="1:41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81" t="s">
        <v>21</v>
      </c>
      <c r="Z30" s="26" t="s">
        <v>21</v>
      </c>
      <c r="AA30" s="28" t="s">
        <v>21</v>
      </c>
      <c r="AB30" s="29" t="s">
        <v>21</v>
      </c>
      <c r="AC30" s="79" t="s">
        <v>21</v>
      </c>
      <c r="AD30" s="78" t="s">
        <v>21</v>
      </c>
      <c r="AE30" s="26" t="s">
        <v>21</v>
      </c>
      <c r="AF30" s="82" t="s">
        <v>21</v>
      </c>
      <c r="AG30" s="26" t="s">
        <v>21</v>
      </c>
      <c r="AH30" s="82" t="s">
        <v>21</v>
      </c>
      <c r="AI30" s="26" t="s">
        <v>21</v>
      </c>
      <c r="AJ30" s="83" t="s">
        <v>21</v>
      </c>
      <c r="AK30" s="26" t="s">
        <v>21</v>
      </c>
      <c r="AL30" s="30" t="s">
        <v>21</v>
      </c>
      <c r="AM30" s="79" t="s">
        <v>21</v>
      </c>
      <c r="AN30" s="31" t="s">
        <v>21</v>
      </c>
      <c r="AO30" s="84" t="s">
        <v>21</v>
      </c>
    </row>
    <row r="31" spans="1:41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81" t="s">
        <v>21</v>
      </c>
      <c r="Z31" s="26" t="s">
        <v>21</v>
      </c>
      <c r="AA31" s="28" t="s">
        <v>21</v>
      </c>
      <c r="AB31" s="29" t="s">
        <v>21</v>
      </c>
      <c r="AC31" s="79" t="s">
        <v>21</v>
      </c>
      <c r="AD31" s="78" t="s">
        <v>21</v>
      </c>
      <c r="AE31" s="26" t="s">
        <v>21</v>
      </c>
      <c r="AF31" s="82" t="s">
        <v>21</v>
      </c>
      <c r="AG31" s="26" t="s">
        <v>21</v>
      </c>
      <c r="AH31" s="82" t="s">
        <v>21</v>
      </c>
      <c r="AI31" s="26" t="s">
        <v>21</v>
      </c>
      <c r="AJ31" s="83" t="s">
        <v>21</v>
      </c>
      <c r="AK31" s="26" t="s">
        <v>21</v>
      </c>
      <c r="AL31" s="30" t="s">
        <v>21</v>
      </c>
      <c r="AM31" s="79" t="s">
        <v>21</v>
      </c>
      <c r="AN31" s="31" t="s">
        <v>21</v>
      </c>
      <c r="AO31" s="84" t="s">
        <v>21</v>
      </c>
    </row>
    <row r="32" spans="1:41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81" t="s">
        <v>21</v>
      </c>
      <c r="Z32" s="26" t="s">
        <v>21</v>
      </c>
      <c r="AA32" s="28" t="s">
        <v>21</v>
      </c>
      <c r="AB32" s="29" t="s">
        <v>21</v>
      </c>
      <c r="AC32" s="79" t="s">
        <v>21</v>
      </c>
      <c r="AD32" s="78" t="s">
        <v>21</v>
      </c>
      <c r="AE32" s="26" t="s">
        <v>21</v>
      </c>
      <c r="AF32" s="82" t="s">
        <v>21</v>
      </c>
      <c r="AG32" s="26" t="s">
        <v>21</v>
      </c>
      <c r="AH32" s="82" t="s">
        <v>21</v>
      </c>
      <c r="AI32" s="26" t="s">
        <v>21</v>
      </c>
      <c r="AJ32" s="83" t="s">
        <v>21</v>
      </c>
      <c r="AK32" s="26" t="s">
        <v>21</v>
      </c>
      <c r="AL32" s="30" t="s">
        <v>21</v>
      </c>
      <c r="AM32" s="79" t="s">
        <v>21</v>
      </c>
      <c r="AN32" s="31" t="s">
        <v>21</v>
      </c>
      <c r="AO32" s="84" t="s">
        <v>21</v>
      </c>
    </row>
    <row r="33" spans="1:41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81" t="s">
        <v>21</v>
      </c>
      <c r="Z33" s="26" t="s">
        <v>21</v>
      </c>
      <c r="AA33" s="28" t="s">
        <v>21</v>
      </c>
      <c r="AB33" s="29" t="s">
        <v>21</v>
      </c>
      <c r="AC33" s="79" t="s">
        <v>21</v>
      </c>
      <c r="AD33" s="78" t="s">
        <v>21</v>
      </c>
      <c r="AE33" s="26" t="s">
        <v>21</v>
      </c>
      <c r="AF33" s="82" t="s">
        <v>21</v>
      </c>
      <c r="AG33" s="26" t="s">
        <v>21</v>
      </c>
      <c r="AH33" s="82" t="s">
        <v>21</v>
      </c>
      <c r="AI33" s="26" t="s">
        <v>21</v>
      </c>
      <c r="AJ33" s="83" t="s">
        <v>21</v>
      </c>
      <c r="AK33" s="26" t="s">
        <v>21</v>
      </c>
      <c r="AL33" s="30" t="s">
        <v>21</v>
      </c>
      <c r="AM33" s="79" t="s">
        <v>21</v>
      </c>
      <c r="AN33" s="31" t="s">
        <v>21</v>
      </c>
      <c r="AO33" s="84" t="s">
        <v>21</v>
      </c>
    </row>
    <row r="34" spans="1:41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81" t="s">
        <v>21</v>
      </c>
      <c r="Z34" s="26" t="s">
        <v>21</v>
      </c>
      <c r="AA34" s="28" t="s">
        <v>21</v>
      </c>
      <c r="AB34" s="29" t="s">
        <v>21</v>
      </c>
      <c r="AC34" s="79" t="s">
        <v>21</v>
      </c>
      <c r="AD34" s="78" t="s">
        <v>21</v>
      </c>
      <c r="AE34" s="26" t="s">
        <v>21</v>
      </c>
      <c r="AF34" s="82" t="s">
        <v>21</v>
      </c>
      <c r="AG34" s="26" t="s">
        <v>21</v>
      </c>
      <c r="AH34" s="82" t="s">
        <v>21</v>
      </c>
      <c r="AI34" s="26" t="s">
        <v>21</v>
      </c>
      <c r="AJ34" s="83" t="s">
        <v>21</v>
      </c>
      <c r="AK34" s="26" t="s">
        <v>21</v>
      </c>
      <c r="AL34" s="30" t="s">
        <v>21</v>
      </c>
      <c r="AM34" s="79" t="s">
        <v>21</v>
      </c>
      <c r="AN34" s="31" t="s">
        <v>21</v>
      </c>
      <c r="AO34" s="84" t="s">
        <v>21</v>
      </c>
    </row>
    <row r="35" spans="1:41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81" t="s">
        <v>21</v>
      </c>
      <c r="Z35" s="26" t="s">
        <v>21</v>
      </c>
      <c r="AA35" s="28" t="s">
        <v>21</v>
      </c>
      <c r="AB35" s="29" t="s">
        <v>21</v>
      </c>
      <c r="AC35" s="79" t="s">
        <v>21</v>
      </c>
      <c r="AD35" s="78" t="s">
        <v>21</v>
      </c>
      <c r="AE35" s="26" t="s">
        <v>21</v>
      </c>
      <c r="AF35" s="82" t="s">
        <v>21</v>
      </c>
      <c r="AG35" s="26" t="s">
        <v>21</v>
      </c>
      <c r="AH35" s="82" t="s">
        <v>21</v>
      </c>
      <c r="AI35" s="26" t="s">
        <v>21</v>
      </c>
      <c r="AJ35" s="83" t="s">
        <v>21</v>
      </c>
      <c r="AK35" s="26" t="s">
        <v>21</v>
      </c>
      <c r="AL35" s="30" t="s">
        <v>21</v>
      </c>
      <c r="AM35" s="79" t="s">
        <v>21</v>
      </c>
      <c r="AN35" s="31" t="s">
        <v>21</v>
      </c>
      <c r="AO35" s="84" t="s">
        <v>21</v>
      </c>
    </row>
    <row r="36" spans="1:41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81" t="s">
        <v>21</v>
      </c>
      <c r="Z36" s="26" t="s">
        <v>21</v>
      </c>
      <c r="AA36" s="28" t="s">
        <v>21</v>
      </c>
      <c r="AB36" s="29" t="s">
        <v>21</v>
      </c>
      <c r="AC36" s="79" t="s">
        <v>21</v>
      </c>
      <c r="AD36" s="78" t="s">
        <v>21</v>
      </c>
      <c r="AE36" s="26" t="s">
        <v>21</v>
      </c>
      <c r="AF36" s="82" t="s">
        <v>21</v>
      </c>
      <c r="AG36" s="26" t="s">
        <v>21</v>
      </c>
      <c r="AH36" s="82" t="s">
        <v>21</v>
      </c>
      <c r="AI36" s="26" t="s">
        <v>21</v>
      </c>
      <c r="AJ36" s="83" t="s">
        <v>21</v>
      </c>
      <c r="AK36" s="26" t="s">
        <v>21</v>
      </c>
      <c r="AL36" s="30" t="s">
        <v>21</v>
      </c>
      <c r="AM36" s="79" t="s">
        <v>21</v>
      </c>
      <c r="AN36" s="31" t="s">
        <v>21</v>
      </c>
      <c r="AO36" s="84" t="s">
        <v>21</v>
      </c>
    </row>
    <row r="37" spans="1:41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81" t="s">
        <v>21</v>
      </c>
      <c r="Z37" s="26" t="s">
        <v>21</v>
      </c>
      <c r="AA37" s="28" t="s">
        <v>21</v>
      </c>
      <c r="AB37" s="29" t="s">
        <v>21</v>
      </c>
      <c r="AC37" s="79" t="s">
        <v>21</v>
      </c>
      <c r="AD37" s="78" t="s">
        <v>21</v>
      </c>
      <c r="AE37" s="26" t="s">
        <v>21</v>
      </c>
      <c r="AF37" s="82" t="s">
        <v>21</v>
      </c>
      <c r="AG37" s="26" t="s">
        <v>21</v>
      </c>
      <c r="AH37" s="82" t="s">
        <v>21</v>
      </c>
      <c r="AI37" s="26" t="s">
        <v>21</v>
      </c>
      <c r="AJ37" s="83" t="s">
        <v>21</v>
      </c>
      <c r="AK37" s="26" t="s">
        <v>21</v>
      </c>
      <c r="AL37" s="30" t="s">
        <v>21</v>
      </c>
      <c r="AM37" s="79" t="s">
        <v>21</v>
      </c>
      <c r="AN37" s="31" t="s">
        <v>21</v>
      </c>
      <c r="AO37" s="84" t="s">
        <v>21</v>
      </c>
    </row>
    <row r="38" spans="1:41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81" t="s">
        <v>21</v>
      </c>
      <c r="Z38" s="26" t="s">
        <v>21</v>
      </c>
      <c r="AA38" s="28" t="s">
        <v>21</v>
      </c>
      <c r="AB38" s="29" t="s">
        <v>21</v>
      </c>
      <c r="AC38" s="79" t="s">
        <v>21</v>
      </c>
      <c r="AD38" s="78" t="s">
        <v>21</v>
      </c>
      <c r="AE38" s="26" t="s">
        <v>21</v>
      </c>
      <c r="AF38" s="82" t="s">
        <v>21</v>
      </c>
      <c r="AG38" s="26" t="s">
        <v>21</v>
      </c>
      <c r="AH38" s="82" t="s">
        <v>21</v>
      </c>
      <c r="AI38" s="26" t="s">
        <v>21</v>
      </c>
      <c r="AJ38" s="83" t="s">
        <v>21</v>
      </c>
      <c r="AK38" s="26" t="s">
        <v>21</v>
      </c>
      <c r="AL38" s="30" t="s">
        <v>21</v>
      </c>
      <c r="AM38" s="79" t="s">
        <v>21</v>
      </c>
      <c r="AN38" s="31" t="s">
        <v>21</v>
      </c>
      <c r="AO38" s="84" t="s">
        <v>21</v>
      </c>
    </row>
    <row r="39" spans="1:41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81" t="s">
        <v>21</v>
      </c>
      <c r="Z39" s="26" t="s">
        <v>21</v>
      </c>
      <c r="AA39" s="28" t="s">
        <v>21</v>
      </c>
      <c r="AB39" s="29" t="s">
        <v>21</v>
      </c>
      <c r="AC39" s="79" t="s">
        <v>21</v>
      </c>
      <c r="AD39" s="78" t="s">
        <v>21</v>
      </c>
      <c r="AE39" s="26" t="s">
        <v>21</v>
      </c>
      <c r="AF39" s="82" t="s">
        <v>21</v>
      </c>
      <c r="AG39" s="26" t="s">
        <v>21</v>
      </c>
      <c r="AH39" s="82" t="s">
        <v>21</v>
      </c>
      <c r="AI39" s="26" t="s">
        <v>21</v>
      </c>
      <c r="AJ39" s="83" t="s">
        <v>21</v>
      </c>
      <c r="AK39" s="26" t="s">
        <v>21</v>
      </c>
      <c r="AL39" s="30" t="s">
        <v>21</v>
      </c>
      <c r="AM39" s="79" t="s">
        <v>21</v>
      </c>
      <c r="AN39" s="31" t="s">
        <v>21</v>
      </c>
      <c r="AO39" s="84" t="s">
        <v>21</v>
      </c>
    </row>
    <row r="40" spans="1:41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81" t="s">
        <v>21</v>
      </c>
      <c r="Z40" s="26" t="s">
        <v>21</v>
      </c>
      <c r="AA40" s="28" t="s">
        <v>21</v>
      </c>
      <c r="AB40" s="29" t="s">
        <v>21</v>
      </c>
      <c r="AC40" s="79" t="s">
        <v>21</v>
      </c>
      <c r="AD40" s="78" t="s">
        <v>21</v>
      </c>
      <c r="AE40" s="26" t="s">
        <v>21</v>
      </c>
      <c r="AF40" s="82" t="s">
        <v>21</v>
      </c>
      <c r="AG40" s="26" t="s">
        <v>21</v>
      </c>
      <c r="AH40" s="82" t="s">
        <v>21</v>
      </c>
      <c r="AI40" s="26" t="s">
        <v>21</v>
      </c>
      <c r="AJ40" s="83" t="s">
        <v>21</v>
      </c>
      <c r="AK40" s="26" t="s">
        <v>21</v>
      </c>
      <c r="AL40" s="30" t="s">
        <v>21</v>
      </c>
      <c r="AM40" s="79" t="s">
        <v>21</v>
      </c>
      <c r="AN40" s="31" t="s">
        <v>21</v>
      </c>
      <c r="AO40" s="84" t="s">
        <v>21</v>
      </c>
    </row>
    <row r="41" spans="1:41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81" t="s">
        <v>21</v>
      </c>
      <c r="Z41" s="26" t="s">
        <v>21</v>
      </c>
      <c r="AA41" s="28" t="s">
        <v>21</v>
      </c>
      <c r="AB41" s="29" t="s">
        <v>21</v>
      </c>
      <c r="AC41" s="79" t="s">
        <v>21</v>
      </c>
      <c r="AD41" s="78" t="s">
        <v>21</v>
      </c>
      <c r="AE41" s="26" t="s">
        <v>21</v>
      </c>
      <c r="AF41" s="82" t="s">
        <v>21</v>
      </c>
      <c r="AG41" s="26" t="s">
        <v>21</v>
      </c>
      <c r="AH41" s="82" t="s">
        <v>21</v>
      </c>
      <c r="AI41" s="26" t="s">
        <v>21</v>
      </c>
      <c r="AJ41" s="83" t="s">
        <v>21</v>
      </c>
      <c r="AK41" s="26" t="s">
        <v>21</v>
      </c>
      <c r="AL41" s="30" t="s">
        <v>21</v>
      </c>
      <c r="AM41" s="79" t="s">
        <v>21</v>
      </c>
      <c r="AN41" s="31" t="s">
        <v>21</v>
      </c>
      <c r="AO41" s="84" t="s">
        <v>21</v>
      </c>
    </row>
    <row r="42" spans="1:41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81" t="s">
        <v>21</v>
      </c>
      <c r="Z42" s="26" t="s">
        <v>21</v>
      </c>
      <c r="AA42" s="28" t="s">
        <v>21</v>
      </c>
      <c r="AB42" s="29" t="s">
        <v>21</v>
      </c>
      <c r="AC42" s="79" t="s">
        <v>21</v>
      </c>
      <c r="AD42" s="78" t="s">
        <v>21</v>
      </c>
      <c r="AE42" s="26" t="s">
        <v>21</v>
      </c>
      <c r="AF42" s="82" t="s">
        <v>21</v>
      </c>
      <c r="AG42" s="26" t="s">
        <v>21</v>
      </c>
      <c r="AH42" s="82" t="s">
        <v>21</v>
      </c>
      <c r="AI42" s="26" t="s">
        <v>21</v>
      </c>
      <c r="AJ42" s="83" t="s">
        <v>21</v>
      </c>
      <c r="AK42" s="26" t="s">
        <v>21</v>
      </c>
      <c r="AL42" s="30" t="s">
        <v>21</v>
      </c>
      <c r="AM42" s="79" t="s">
        <v>21</v>
      </c>
      <c r="AN42" s="31" t="s">
        <v>21</v>
      </c>
      <c r="AO42" s="84" t="s">
        <v>21</v>
      </c>
    </row>
    <row r="43" spans="1:41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81" t="s">
        <v>21</v>
      </c>
      <c r="Z43" s="26" t="s">
        <v>21</v>
      </c>
      <c r="AA43" s="28" t="s">
        <v>21</v>
      </c>
      <c r="AB43" s="29" t="s">
        <v>21</v>
      </c>
      <c r="AC43" s="79" t="s">
        <v>21</v>
      </c>
      <c r="AD43" s="78" t="s">
        <v>21</v>
      </c>
      <c r="AE43" s="26" t="s">
        <v>21</v>
      </c>
      <c r="AF43" s="82" t="s">
        <v>21</v>
      </c>
      <c r="AG43" s="26" t="s">
        <v>21</v>
      </c>
      <c r="AH43" s="82" t="s">
        <v>21</v>
      </c>
      <c r="AI43" s="26" t="s">
        <v>21</v>
      </c>
      <c r="AJ43" s="83" t="s">
        <v>21</v>
      </c>
      <c r="AK43" s="26" t="s">
        <v>21</v>
      </c>
      <c r="AL43" s="30" t="s">
        <v>21</v>
      </c>
      <c r="AM43" s="79" t="s">
        <v>21</v>
      </c>
      <c r="AN43" s="31" t="s">
        <v>21</v>
      </c>
      <c r="AO43" s="84" t="s">
        <v>21</v>
      </c>
    </row>
    <row r="44" spans="1:41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81" t="s">
        <v>21</v>
      </c>
      <c r="Z44" s="26" t="s">
        <v>21</v>
      </c>
      <c r="AA44" s="28" t="s">
        <v>21</v>
      </c>
      <c r="AB44" s="29" t="s">
        <v>21</v>
      </c>
      <c r="AC44" s="79" t="s">
        <v>21</v>
      </c>
      <c r="AD44" s="78" t="s">
        <v>21</v>
      </c>
      <c r="AE44" s="26" t="s">
        <v>21</v>
      </c>
      <c r="AF44" s="82" t="s">
        <v>21</v>
      </c>
      <c r="AG44" s="26" t="s">
        <v>21</v>
      </c>
      <c r="AH44" s="82" t="s">
        <v>21</v>
      </c>
      <c r="AI44" s="26" t="s">
        <v>21</v>
      </c>
      <c r="AJ44" s="83" t="s">
        <v>21</v>
      </c>
      <c r="AK44" s="26" t="s">
        <v>21</v>
      </c>
      <c r="AL44" s="30" t="s">
        <v>21</v>
      </c>
      <c r="AM44" s="79" t="s">
        <v>21</v>
      </c>
      <c r="AN44" s="31" t="s">
        <v>21</v>
      </c>
      <c r="AO44" s="84" t="s">
        <v>21</v>
      </c>
    </row>
    <row r="45" spans="1:41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81" t="s">
        <v>21</v>
      </c>
      <c r="Z45" s="26" t="s">
        <v>21</v>
      </c>
      <c r="AA45" s="28" t="s">
        <v>21</v>
      </c>
      <c r="AB45" s="29" t="s">
        <v>21</v>
      </c>
      <c r="AC45" s="79" t="s">
        <v>21</v>
      </c>
      <c r="AD45" s="78" t="s">
        <v>21</v>
      </c>
      <c r="AE45" s="26" t="s">
        <v>21</v>
      </c>
      <c r="AF45" s="82" t="s">
        <v>21</v>
      </c>
      <c r="AG45" s="26" t="s">
        <v>21</v>
      </c>
      <c r="AH45" s="82" t="s">
        <v>21</v>
      </c>
      <c r="AI45" s="26" t="s">
        <v>21</v>
      </c>
      <c r="AJ45" s="83" t="s">
        <v>21</v>
      </c>
      <c r="AK45" s="26" t="s">
        <v>21</v>
      </c>
      <c r="AL45" s="30" t="s">
        <v>21</v>
      </c>
      <c r="AM45" s="79" t="s">
        <v>21</v>
      </c>
      <c r="AN45" s="31" t="s">
        <v>21</v>
      </c>
      <c r="AO45" s="84" t="s">
        <v>21</v>
      </c>
    </row>
    <row r="46" spans="1:41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81" t="s">
        <v>21</v>
      </c>
      <c r="Z46" s="26" t="s">
        <v>21</v>
      </c>
      <c r="AA46" s="28" t="s">
        <v>21</v>
      </c>
      <c r="AB46" s="29" t="s">
        <v>21</v>
      </c>
      <c r="AC46" s="79" t="s">
        <v>21</v>
      </c>
      <c r="AD46" s="78" t="s">
        <v>21</v>
      </c>
      <c r="AE46" s="26" t="s">
        <v>21</v>
      </c>
      <c r="AF46" s="82" t="s">
        <v>21</v>
      </c>
      <c r="AG46" s="26" t="s">
        <v>21</v>
      </c>
      <c r="AH46" s="82" t="s">
        <v>21</v>
      </c>
      <c r="AI46" s="26" t="s">
        <v>21</v>
      </c>
      <c r="AJ46" s="83" t="s">
        <v>21</v>
      </c>
      <c r="AK46" s="26" t="s">
        <v>21</v>
      </c>
      <c r="AL46" s="30" t="s">
        <v>21</v>
      </c>
      <c r="AM46" s="79" t="s">
        <v>21</v>
      </c>
      <c r="AN46" s="31" t="s">
        <v>21</v>
      </c>
      <c r="AO46" s="84" t="s">
        <v>21</v>
      </c>
    </row>
    <row r="47" spans="1:41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81" t="s">
        <v>21</v>
      </c>
      <c r="Z47" s="26" t="s">
        <v>21</v>
      </c>
      <c r="AA47" s="28" t="s">
        <v>21</v>
      </c>
      <c r="AB47" s="29" t="s">
        <v>21</v>
      </c>
      <c r="AC47" s="79" t="s">
        <v>21</v>
      </c>
      <c r="AD47" s="78" t="s">
        <v>21</v>
      </c>
      <c r="AE47" s="26" t="s">
        <v>21</v>
      </c>
      <c r="AF47" s="82" t="s">
        <v>21</v>
      </c>
      <c r="AG47" s="26" t="s">
        <v>21</v>
      </c>
      <c r="AH47" s="82" t="s">
        <v>21</v>
      </c>
      <c r="AI47" s="26" t="s">
        <v>21</v>
      </c>
      <c r="AJ47" s="83" t="s">
        <v>21</v>
      </c>
      <c r="AK47" s="26" t="s">
        <v>21</v>
      </c>
      <c r="AL47" s="30" t="s">
        <v>21</v>
      </c>
      <c r="AM47" s="79" t="s">
        <v>21</v>
      </c>
      <c r="AN47" s="31" t="s">
        <v>21</v>
      </c>
      <c r="AO47" s="84" t="s">
        <v>21</v>
      </c>
    </row>
    <row r="48" spans="1:41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81" t="s">
        <v>21</v>
      </c>
      <c r="Z48" s="26" t="s">
        <v>21</v>
      </c>
      <c r="AA48" s="28" t="s">
        <v>21</v>
      </c>
      <c r="AB48" s="29" t="s">
        <v>21</v>
      </c>
      <c r="AC48" s="79" t="s">
        <v>21</v>
      </c>
      <c r="AD48" s="78" t="s">
        <v>21</v>
      </c>
      <c r="AE48" s="26" t="s">
        <v>21</v>
      </c>
      <c r="AF48" s="82" t="s">
        <v>21</v>
      </c>
      <c r="AG48" s="26" t="s">
        <v>21</v>
      </c>
      <c r="AH48" s="82" t="s">
        <v>21</v>
      </c>
      <c r="AI48" s="26" t="s">
        <v>21</v>
      </c>
      <c r="AJ48" s="83" t="s">
        <v>21</v>
      </c>
      <c r="AK48" s="26" t="s">
        <v>21</v>
      </c>
      <c r="AL48" s="30" t="s">
        <v>21</v>
      </c>
      <c r="AM48" s="79" t="s">
        <v>21</v>
      </c>
      <c r="AN48" s="31" t="s">
        <v>21</v>
      </c>
      <c r="AO48" s="84" t="s">
        <v>21</v>
      </c>
    </row>
    <row r="49" spans="1:41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81" t="s">
        <v>21</v>
      </c>
      <c r="Z49" s="26" t="s">
        <v>21</v>
      </c>
      <c r="AA49" s="28" t="s">
        <v>21</v>
      </c>
      <c r="AB49" s="29" t="s">
        <v>21</v>
      </c>
      <c r="AC49" s="79" t="s">
        <v>21</v>
      </c>
      <c r="AD49" s="78" t="s">
        <v>21</v>
      </c>
      <c r="AE49" s="26" t="s">
        <v>21</v>
      </c>
      <c r="AF49" s="82" t="s">
        <v>21</v>
      </c>
      <c r="AG49" s="26" t="s">
        <v>21</v>
      </c>
      <c r="AH49" s="82" t="s">
        <v>21</v>
      </c>
      <c r="AI49" s="26" t="s">
        <v>21</v>
      </c>
      <c r="AJ49" s="83" t="s">
        <v>21</v>
      </c>
      <c r="AK49" s="26" t="s">
        <v>21</v>
      </c>
      <c r="AL49" s="30" t="s">
        <v>21</v>
      </c>
      <c r="AM49" s="79" t="s">
        <v>21</v>
      </c>
      <c r="AN49" s="31" t="s">
        <v>21</v>
      </c>
      <c r="AO49" s="84" t="s">
        <v>21</v>
      </c>
    </row>
    <row r="50" spans="1:41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81" t="s">
        <v>21</v>
      </c>
      <c r="Z50" s="26" t="s">
        <v>21</v>
      </c>
      <c r="AA50" s="28" t="s">
        <v>21</v>
      </c>
      <c r="AB50" s="29" t="s">
        <v>21</v>
      </c>
      <c r="AC50" s="79" t="s">
        <v>21</v>
      </c>
      <c r="AD50" s="78" t="s">
        <v>21</v>
      </c>
      <c r="AE50" s="26" t="s">
        <v>21</v>
      </c>
      <c r="AF50" s="82" t="s">
        <v>21</v>
      </c>
      <c r="AG50" s="26" t="s">
        <v>21</v>
      </c>
      <c r="AH50" s="82" t="s">
        <v>21</v>
      </c>
      <c r="AI50" s="26" t="s">
        <v>21</v>
      </c>
      <c r="AJ50" s="83" t="s">
        <v>21</v>
      </c>
      <c r="AK50" s="26" t="s">
        <v>21</v>
      </c>
      <c r="AL50" s="30" t="s">
        <v>21</v>
      </c>
      <c r="AM50" s="79" t="s">
        <v>21</v>
      </c>
      <c r="AN50" s="31" t="s">
        <v>21</v>
      </c>
      <c r="AO50" s="84" t="s">
        <v>21</v>
      </c>
    </row>
    <row r="51" spans="1:41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81" t="s">
        <v>21</v>
      </c>
      <c r="Z51" s="26" t="s">
        <v>21</v>
      </c>
      <c r="AA51" s="28" t="s">
        <v>21</v>
      </c>
      <c r="AB51" s="29" t="s">
        <v>21</v>
      </c>
      <c r="AC51" s="79" t="s">
        <v>21</v>
      </c>
      <c r="AD51" s="78" t="s">
        <v>21</v>
      </c>
      <c r="AE51" s="26" t="s">
        <v>21</v>
      </c>
      <c r="AF51" s="82" t="s">
        <v>21</v>
      </c>
      <c r="AG51" s="26" t="s">
        <v>21</v>
      </c>
      <c r="AH51" s="82" t="s">
        <v>21</v>
      </c>
      <c r="AI51" s="26" t="s">
        <v>21</v>
      </c>
      <c r="AJ51" s="83" t="s">
        <v>21</v>
      </c>
      <c r="AK51" s="26" t="s">
        <v>21</v>
      </c>
      <c r="AL51" s="30" t="s">
        <v>21</v>
      </c>
      <c r="AM51" s="79" t="s">
        <v>21</v>
      </c>
      <c r="AN51" s="31" t="s">
        <v>21</v>
      </c>
      <c r="AO51" s="84" t="s">
        <v>21</v>
      </c>
    </row>
    <row r="52" spans="1:41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81" t="s">
        <v>21</v>
      </c>
      <c r="Z52" s="26" t="s">
        <v>21</v>
      </c>
      <c r="AA52" s="28" t="s">
        <v>21</v>
      </c>
      <c r="AB52" s="29" t="s">
        <v>21</v>
      </c>
      <c r="AC52" s="79" t="s">
        <v>21</v>
      </c>
      <c r="AD52" s="78" t="s">
        <v>21</v>
      </c>
      <c r="AE52" s="26" t="s">
        <v>21</v>
      </c>
      <c r="AF52" s="82" t="s">
        <v>21</v>
      </c>
      <c r="AG52" s="26" t="s">
        <v>21</v>
      </c>
      <c r="AH52" s="82" t="s">
        <v>21</v>
      </c>
      <c r="AI52" s="26" t="s">
        <v>21</v>
      </c>
      <c r="AJ52" s="83" t="s">
        <v>21</v>
      </c>
      <c r="AK52" s="26" t="s">
        <v>21</v>
      </c>
      <c r="AL52" s="30" t="s">
        <v>21</v>
      </c>
      <c r="AM52" s="79" t="s">
        <v>21</v>
      </c>
      <c r="AN52" s="31" t="s">
        <v>21</v>
      </c>
      <c r="AO52" s="84" t="s">
        <v>21</v>
      </c>
    </row>
    <row r="53" spans="1:41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81" t="s">
        <v>21</v>
      </c>
      <c r="Z53" s="26" t="s">
        <v>21</v>
      </c>
      <c r="AA53" s="28" t="s">
        <v>21</v>
      </c>
      <c r="AB53" s="29" t="s">
        <v>21</v>
      </c>
      <c r="AC53" s="79" t="s">
        <v>21</v>
      </c>
      <c r="AD53" s="78" t="s">
        <v>21</v>
      </c>
      <c r="AE53" s="26" t="s">
        <v>21</v>
      </c>
      <c r="AF53" s="82" t="s">
        <v>21</v>
      </c>
      <c r="AG53" s="26" t="s">
        <v>21</v>
      </c>
      <c r="AH53" s="82" t="s">
        <v>21</v>
      </c>
      <c r="AI53" s="26" t="s">
        <v>21</v>
      </c>
      <c r="AJ53" s="83" t="s">
        <v>21</v>
      </c>
      <c r="AK53" s="26" t="s">
        <v>21</v>
      </c>
      <c r="AL53" s="30" t="s">
        <v>21</v>
      </c>
      <c r="AM53" s="79" t="s">
        <v>21</v>
      </c>
      <c r="AN53" s="31" t="s">
        <v>21</v>
      </c>
      <c r="AO53" s="84" t="s">
        <v>21</v>
      </c>
    </row>
    <row r="54" spans="1:41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81" t="s">
        <v>21</v>
      </c>
      <c r="Z54" s="26" t="s">
        <v>21</v>
      </c>
      <c r="AA54" s="28" t="s">
        <v>21</v>
      </c>
      <c r="AB54" s="29" t="s">
        <v>21</v>
      </c>
      <c r="AC54" s="79" t="s">
        <v>21</v>
      </c>
      <c r="AD54" s="78" t="s">
        <v>21</v>
      </c>
      <c r="AE54" s="26" t="s">
        <v>21</v>
      </c>
      <c r="AF54" s="82" t="s">
        <v>21</v>
      </c>
      <c r="AG54" s="26" t="s">
        <v>21</v>
      </c>
      <c r="AH54" s="82" t="s">
        <v>21</v>
      </c>
      <c r="AI54" s="26" t="s">
        <v>21</v>
      </c>
      <c r="AJ54" s="83" t="s">
        <v>21</v>
      </c>
      <c r="AK54" s="26" t="s">
        <v>21</v>
      </c>
      <c r="AL54" s="30" t="s">
        <v>21</v>
      </c>
      <c r="AM54" s="79" t="s">
        <v>21</v>
      </c>
      <c r="AN54" s="31" t="s">
        <v>21</v>
      </c>
      <c r="AO54" s="84" t="s">
        <v>21</v>
      </c>
    </row>
    <row r="55" spans="1:41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81" t="s">
        <v>21</v>
      </c>
      <c r="Z55" s="26" t="s">
        <v>21</v>
      </c>
      <c r="AA55" s="28" t="s">
        <v>21</v>
      </c>
      <c r="AB55" s="29" t="s">
        <v>21</v>
      </c>
      <c r="AC55" s="79" t="s">
        <v>21</v>
      </c>
      <c r="AD55" s="78" t="s">
        <v>21</v>
      </c>
      <c r="AE55" s="26" t="s">
        <v>21</v>
      </c>
      <c r="AF55" s="82" t="s">
        <v>21</v>
      </c>
      <c r="AG55" s="26" t="s">
        <v>21</v>
      </c>
      <c r="AH55" s="82" t="s">
        <v>21</v>
      </c>
      <c r="AI55" s="26" t="s">
        <v>21</v>
      </c>
      <c r="AJ55" s="83" t="s">
        <v>21</v>
      </c>
      <c r="AK55" s="26" t="s">
        <v>21</v>
      </c>
      <c r="AL55" s="30" t="s">
        <v>21</v>
      </c>
      <c r="AM55" s="79" t="s">
        <v>21</v>
      </c>
      <c r="AN55" s="31" t="s">
        <v>21</v>
      </c>
      <c r="AO55" s="84" t="s">
        <v>21</v>
      </c>
    </row>
    <row r="56" spans="1:41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81" t="s">
        <v>21</v>
      </c>
      <c r="Z56" s="26" t="s">
        <v>21</v>
      </c>
      <c r="AA56" s="28" t="s">
        <v>21</v>
      </c>
      <c r="AB56" s="29" t="s">
        <v>21</v>
      </c>
      <c r="AC56" s="79" t="s">
        <v>21</v>
      </c>
      <c r="AD56" s="78" t="s">
        <v>21</v>
      </c>
      <c r="AE56" s="26" t="s">
        <v>21</v>
      </c>
      <c r="AF56" s="82" t="s">
        <v>21</v>
      </c>
      <c r="AG56" s="26" t="s">
        <v>21</v>
      </c>
      <c r="AH56" s="82" t="s">
        <v>21</v>
      </c>
      <c r="AI56" s="26" t="s">
        <v>21</v>
      </c>
      <c r="AJ56" s="83" t="s">
        <v>21</v>
      </c>
      <c r="AK56" s="26" t="s">
        <v>21</v>
      </c>
      <c r="AL56" s="30" t="s">
        <v>21</v>
      </c>
      <c r="AM56" s="79" t="s">
        <v>21</v>
      </c>
      <c r="AN56" s="31" t="s">
        <v>21</v>
      </c>
      <c r="AO56" s="84" t="s">
        <v>21</v>
      </c>
    </row>
    <row r="57" spans="1:41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81" t="s">
        <v>21</v>
      </c>
      <c r="Z57" s="26" t="s">
        <v>21</v>
      </c>
      <c r="AA57" s="28" t="s">
        <v>21</v>
      </c>
      <c r="AB57" s="29" t="s">
        <v>21</v>
      </c>
      <c r="AC57" s="79" t="s">
        <v>21</v>
      </c>
      <c r="AD57" s="78" t="s">
        <v>21</v>
      </c>
      <c r="AE57" s="26" t="s">
        <v>21</v>
      </c>
      <c r="AF57" s="82" t="s">
        <v>21</v>
      </c>
      <c r="AG57" s="26" t="s">
        <v>21</v>
      </c>
      <c r="AH57" s="82" t="s">
        <v>21</v>
      </c>
      <c r="AI57" s="26" t="s">
        <v>21</v>
      </c>
      <c r="AJ57" s="83" t="s">
        <v>21</v>
      </c>
      <c r="AK57" s="26" t="s">
        <v>21</v>
      </c>
      <c r="AL57" s="30" t="s">
        <v>21</v>
      </c>
      <c r="AM57" s="79" t="s">
        <v>21</v>
      </c>
      <c r="AN57" s="31" t="s">
        <v>21</v>
      </c>
      <c r="AO57" s="84" t="s">
        <v>21</v>
      </c>
    </row>
    <row r="58" spans="1:41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81" t="s">
        <v>21</v>
      </c>
      <c r="Z58" s="26" t="s">
        <v>21</v>
      </c>
      <c r="AA58" s="28" t="s">
        <v>21</v>
      </c>
      <c r="AB58" s="29" t="s">
        <v>21</v>
      </c>
      <c r="AC58" s="79" t="s">
        <v>21</v>
      </c>
      <c r="AD58" s="78" t="s">
        <v>21</v>
      </c>
      <c r="AE58" s="26" t="s">
        <v>21</v>
      </c>
      <c r="AF58" s="82" t="s">
        <v>21</v>
      </c>
      <c r="AG58" s="26" t="s">
        <v>21</v>
      </c>
      <c r="AH58" s="82" t="s">
        <v>21</v>
      </c>
      <c r="AI58" s="26" t="s">
        <v>21</v>
      </c>
      <c r="AJ58" s="83" t="s">
        <v>21</v>
      </c>
      <c r="AK58" s="26" t="s">
        <v>21</v>
      </c>
      <c r="AL58" s="30" t="s">
        <v>21</v>
      </c>
      <c r="AM58" s="79" t="s">
        <v>21</v>
      </c>
      <c r="AN58" s="31" t="s">
        <v>21</v>
      </c>
      <c r="AO58" s="84" t="s">
        <v>21</v>
      </c>
    </row>
    <row r="59" spans="1:41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81" t="s">
        <v>21</v>
      </c>
      <c r="Z59" s="26" t="s">
        <v>21</v>
      </c>
      <c r="AA59" s="28" t="s">
        <v>21</v>
      </c>
      <c r="AB59" s="29" t="s">
        <v>21</v>
      </c>
      <c r="AC59" s="79" t="s">
        <v>21</v>
      </c>
      <c r="AD59" s="78" t="s">
        <v>21</v>
      </c>
      <c r="AE59" s="26" t="s">
        <v>21</v>
      </c>
      <c r="AF59" s="82" t="s">
        <v>21</v>
      </c>
      <c r="AG59" s="26" t="s">
        <v>21</v>
      </c>
      <c r="AH59" s="82" t="s">
        <v>21</v>
      </c>
      <c r="AI59" s="26" t="s">
        <v>21</v>
      </c>
      <c r="AJ59" s="83" t="s">
        <v>21</v>
      </c>
      <c r="AK59" s="26" t="s">
        <v>21</v>
      </c>
      <c r="AL59" s="30" t="s">
        <v>21</v>
      </c>
      <c r="AM59" s="79" t="s">
        <v>21</v>
      </c>
      <c r="AN59" s="31" t="s">
        <v>21</v>
      </c>
      <c r="AO59" s="84" t="s">
        <v>21</v>
      </c>
    </row>
    <row r="60" spans="1:41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81" t="s">
        <v>21</v>
      </c>
      <c r="Z60" s="26" t="s">
        <v>21</v>
      </c>
      <c r="AA60" s="28" t="s">
        <v>21</v>
      </c>
      <c r="AB60" s="29" t="s">
        <v>21</v>
      </c>
      <c r="AC60" s="79" t="s">
        <v>21</v>
      </c>
      <c r="AD60" s="78" t="s">
        <v>21</v>
      </c>
      <c r="AE60" s="26" t="s">
        <v>21</v>
      </c>
      <c r="AF60" s="82" t="s">
        <v>21</v>
      </c>
      <c r="AG60" s="26" t="s">
        <v>21</v>
      </c>
      <c r="AH60" s="82" t="s">
        <v>21</v>
      </c>
      <c r="AI60" s="26" t="s">
        <v>21</v>
      </c>
      <c r="AJ60" s="83" t="s">
        <v>21</v>
      </c>
      <c r="AK60" s="26" t="s">
        <v>21</v>
      </c>
      <c r="AL60" s="30" t="s">
        <v>21</v>
      </c>
      <c r="AM60" s="79" t="s">
        <v>21</v>
      </c>
      <c r="AN60" s="31" t="s">
        <v>21</v>
      </c>
      <c r="AO60" s="84" t="s">
        <v>21</v>
      </c>
    </row>
    <row r="61" spans="1:41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81" t="s">
        <v>21</v>
      </c>
      <c r="Z61" s="26" t="s">
        <v>21</v>
      </c>
      <c r="AA61" s="28" t="s">
        <v>21</v>
      </c>
      <c r="AB61" s="29" t="s">
        <v>21</v>
      </c>
      <c r="AC61" s="79" t="s">
        <v>21</v>
      </c>
      <c r="AD61" s="78" t="s">
        <v>21</v>
      </c>
      <c r="AE61" s="26" t="s">
        <v>21</v>
      </c>
      <c r="AF61" s="82" t="s">
        <v>21</v>
      </c>
      <c r="AG61" s="26" t="s">
        <v>21</v>
      </c>
      <c r="AH61" s="82" t="s">
        <v>21</v>
      </c>
      <c r="AI61" s="26" t="s">
        <v>21</v>
      </c>
      <c r="AJ61" s="83" t="s">
        <v>21</v>
      </c>
      <c r="AK61" s="26" t="s">
        <v>21</v>
      </c>
      <c r="AL61" s="30" t="s">
        <v>21</v>
      </c>
      <c r="AM61" s="79" t="s">
        <v>21</v>
      </c>
      <c r="AN61" s="31" t="s">
        <v>21</v>
      </c>
      <c r="AO61" s="84" t="s">
        <v>21</v>
      </c>
    </row>
    <row r="62" spans="1:41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81" t="s">
        <v>21</v>
      </c>
      <c r="Z62" s="26" t="s">
        <v>21</v>
      </c>
      <c r="AA62" s="28" t="s">
        <v>21</v>
      </c>
      <c r="AB62" s="29" t="s">
        <v>21</v>
      </c>
      <c r="AC62" s="79" t="s">
        <v>21</v>
      </c>
      <c r="AD62" s="78" t="s">
        <v>21</v>
      </c>
      <c r="AE62" s="26" t="s">
        <v>21</v>
      </c>
      <c r="AF62" s="82" t="s">
        <v>21</v>
      </c>
      <c r="AG62" s="26" t="s">
        <v>21</v>
      </c>
      <c r="AH62" s="82" t="s">
        <v>21</v>
      </c>
      <c r="AI62" s="26" t="s">
        <v>21</v>
      </c>
      <c r="AJ62" s="83" t="s">
        <v>21</v>
      </c>
      <c r="AK62" s="26" t="s">
        <v>21</v>
      </c>
      <c r="AL62" s="30" t="s">
        <v>21</v>
      </c>
      <c r="AM62" s="79" t="s">
        <v>21</v>
      </c>
      <c r="AN62" s="31" t="s">
        <v>21</v>
      </c>
      <c r="AO62" s="84" t="s">
        <v>21</v>
      </c>
    </row>
    <row r="63" spans="1:41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81" t="s">
        <v>21</v>
      </c>
      <c r="Z63" s="26" t="s">
        <v>21</v>
      </c>
      <c r="AA63" s="28" t="s">
        <v>21</v>
      </c>
      <c r="AB63" s="29" t="s">
        <v>21</v>
      </c>
      <c r="AC63" s="79" t="s">
        <v>21</v>
      </c>
      <c r="AD63" s="78" t="s">
        <v>21</v>
      </c>
      <c r="AE63" s="26" t="s">
        <v>21</v>
      </c>
      <c r="AF63" s="82" t="s">
        <v>21</v>
      </c>
      <c r="AG63" s="26" t="s">
        <v>21</v>
      </c>
      <c r="AH63" s="82" t="s">
        <v>21</v>
      </c>
      <c r="AI63" s="26" t="s">
        <v>21</v>
      </c>
      <c r="AJ63" s="83" t="s">
        <v>21</v>
      </c>
      <c r="AK63" s="26" t="s">
        <v>21</v>
      </c>
      <c r="AL63" s="30" t="s">
        <v>21</v>
      </c>
      <c r="AM63" s="79" t="s">
        <v>21</v>
      </c>
      <c r="AN63" s="31" t="s">
        <v>21</v>
      </c>
      <c r="AO63" s="84" t="s">
        <v>21</v>
      </c>
    </row>
    <row r="64" spans="1:41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81" t="s">
        <v>21</v>
      </c>
      <c r="Z64" s="26" t="s">
        <v>21</v>
      </c>
      <c r="AA64" s="28" t="s">
        <v>21</v>
      </c>
      <c r="AB64" s="29" t="s">
        <v>21</v>
      </c>
      <c r="AC64" s="79" t="s">
        <v>21</v>
      </c>
      <c r="AD64" s="78" t="s">
        <v>21</v>
      </c>
      <c r="AE64" s="26" t="s">
        <v>21</v>
      </c>
      <c r="AF64" s="82" t="s">
        <v>21</v>
      </c>
      <c r="AG64" s="26" t="s">
        <v>21</v>
      </c>
      <c r="AH64" s="82" t="s">
        <v>21</v>
      </c>
      <c r="AI64" s="26" t="s">
        <v>21</v>
      </c>
      <c r="AJ64" s="83" t="s">
        <v>21</v>
      </c>
      <c r="AK64" s="26" t="s">
        <v>21</v>
      </c>
      <c r="AL64" s="30" t="s">
        <v>21</v>
      </c>
      <c r="AM64" s="79" t="s">
        <v>21</v>
      </c>
      <c r="AN64" s="31" t="s">
        <v>21</v>
      </c>
      <c r="AO64" s="84" t="s">
        <v>21</v>
      </c>
    </row>
    <row r="65" spans="1:41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81" t="s">
        <v>21</v>
      </c>
      <c r="Z65" s="26" t="s">
        <v>21</v>
      </c>
      <c r="AA65" s="28" t="s">
        <v>21</v>
      </c>
      <c r="AB65" s="29" t="s">
        <v>21</v>
      </c>
      <c r="AC65" s="79" t="s">
        <v>21</v>
      </c>
      <c r="AD65" s="78" t="s">
        <v>21</v>
      </c>
      <c r="AE65" s="26" t="s">
        <v>21</v>
      </c>
      <c r="AF65" s="82" t="s">
        <v>21</v>
      </c>
      <c r="AG65" s="26" t="s">
        <v>21</v>
      </c>
      <c r="AH65" s="82" t="s">
        <v>21</v>
      </c>
      <c r="AI65" s="26" t="s">
        <v>21</v>
      </c>
      <c r="AJ65" s="83" t="s">
        <v>21</v>
      </c>
      <c r="AK65" s="26" t="s">
        <v>21</v>
      </c>
      <c r="AL65" s="30" t="s">
        <v>21</v>
      </c>
      <c r="AM65" s="79" t="s">
        <v>21</v>
      </c>
      <c r="AN65" s="31" t="s">
        <v>21</v>
      </c>
      <c r="AO65" s="84" t="s">
        <v>21</v>
      </c>
    </row>
    <row r="66" spans="1:41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81" t="s">
        <v>21</v>
      </c>
      <c r="Z66" s="26" t="s">
        <v>21</v>
      </c>
      <c r="AA66" s="28" t="s">
        <v>21</v>
      </c>
      <c r="AB66" s="29" t="s">
        <v>21</v>
      </c>
      <c r="AC66" s="79" t="s">
        <v>21</v>
      </c>
      <c r="AD66" s="78" t="s">
        <v>21</v>
      </c>
      <c r="AE66" s="26" t="s">
        <v>21</v>
      </c>
      <c r="AF66" s="82" t="s">
        <v>21</v>
      </c>
      <c r="AG66" s="26" t="s">
        <v>21</v>
      </c>
      <c r="AH66" s="82" t="s">
        <v>21</v>
      </c>
      <c r="AI66" s="26" t="s">
        <v>21</v>
      </c>
      <c r="AJ66" s="83" t="s">
        <v>21</v>
      </c>
      <c r="AK66" s="26" t="s">
        <v>21</v>
      </c>
      <c r="AL66" s="30" t="s">
        <v>21</v>
      </c>
      <c r="AM66" s="79" t="s">
        <v>21</v>
      </c>
      <c r="AN66" s="31" t="s">
        <v>21</v>
      </c>
      <c r="AO66" s="84" t="s">
        <v>21</v>
      </c>
    </row>
    <row r="67" spans="1:41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81" t="s">
        <v>21</v>
      </c>
      <c r="Z67" s="26" t="s">
        <v>21</v>
      </c>
      <c r="AA67" s="28" t="s">
        <v>21</v>
      </c>
      <c r="AB67" s="29" t="s">
        <v>21</v>
      </c>
      <c r="AC67" s="79" t="s">
        <v>21</v>
      </c>
      <c r="AD67" s="78" t="s">
        <v>21</v>
      </c>
      <c r="AE67" s="26" t="s">
        <v>21</v>
      </c>
      <c r="AF67" s="82" t="s">
        <v>21</v>
      </c>
      <c r="AG67" s="26" t="s">
        <v>21</v>
      </c>
      <c r="AH67" s="82" t="s">
        <v>21</v>
      </c>
      <c r="AI67" s="26" t="s">
        <v>21</v>
      </c>
      <c r="AJ67" s="83" t="s">
        <v>21</v>
      </c>
      <c r="AK67" s="26" t="s">
        <v>21</v>
      </c>
      <c r="AL67" s="30" t="s">
        <v>21</v>
      </c>
      <c r="AM67" s="79" t="s">
        <v>21</v>
      </c>
      <c r="AN67" s="31" t="s">
        <v>21</v>
      </c>
      <c r="AO67" s="84" t="s">
        <v>21</v>
      </c>
    </row>
    <row r="68" spans="1:41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81" t="s">
        <v>21</v>
      </c>
      <c r="Z68" s="26" t="s">
        <v>21</v>
      </c>
      <c r="AA68" s="28" t="s">
        <v>21</v>
      </c>
      <c r="AB68" s="29" t="s">
        <v>21</v>
      </c>
      <c r="AC68" s="79" t="s">
        <v>21</v>
      </c>
      <c r="AD68" s="78" t="s">
        <v>21</v>
      </c>
      <c r="AE68" s="26" t="s">
        <v>21</v>
      </c>
      <c r="AF68" s="82" t="s">
        <v>21</v>
      </c>
      <c r="AG68" s="26" t="s">
        <v>21</v>
      </c>
      <c r="AH68" s="82" t="s">
        <v>21</v>
      </c>
      <c r="AI68" s="26" t="s">
        <v>21</v>
      </c>
      <c r="AJ68" s="83" t="s">
        <v>21</v>
      </c>
      <c r="AK68" s="26" t="s">
        <v>21</v>
      </c>
      <c r="AL68" s="30" t="s">
        <v>21</v>
      </c>
      <c r="AM68" s="79" t="s">
        <v>21</v>
      </c>
      <c r="AN68" s="31" t="s">
        <v>21</v>
      </c>
      <c r="AO68" s="84" t="s">
        <v>21</v>
      </c>
    </row>
    <row r="69" spans="1:41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81" t="s">
        <v>21</v>
      </c>
      <c r="Z69" s="26" t="s">
        <v>21</v>
      </c>
      <c r="AA69" s="28" t="s">
        <v>21</v>
      </c>
      <c r="AB69" s="29" t="s">
        <v>21</v>
      </c>
      <c r="AC69" s="79" t="s">
        <v>21</v>
      </c>
      <c r="AD69" s="78" t="s">
        <v>21</v>
      </c>
      <c r="AE69" s="26" t="s">
        <v>21</v>
      </c>
      <c r="AF69" s="82" t="s">
        <v>21</v>
      </c>
      <c r="AG69" s="26" t="s">
        <v>21</v>
      </c>
      <c r="AH69" s="82" t="s">
        <v>21</v>
      </c>
      <c r="AI69" s="26" t="s">
        <v>21</v>
      </c>
      <c r="AJ69" s="83" t="s">
        <v>21</v>
      </c>
      <c r="AK69" s="26" t="s">
        <v>21</v>
      </c>
      <c r="AL69" s="30" t="s">
        <v>21</v>
      </c>
      <c r="AM69" s="79" t="s">
        <v>21</v>
      </c>
      <c r="AN69" s="31" t="s">
        <v>21</v>
      </c>
      <c r="AO69" s="84" t="s">
        <v>21</v>
      </c>
    </row>
    <row r="70" spans="1:41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81" t="s">
        <v>21</v>
      </c>
      <c r="Z70" s="26" t="s">
        <v>21</v>
      </c>
      <c r="AA70" s="28" t="s">
        <v>21</v>
      </c>
      <c r="AB70" s="29" t="s">
        <v>21</v>
      </c>
      <c r="AC70" s="79" t="s">
        <v>21</v>
      </c>
      <c r="AD70" s="78" t="s">
        <v>21</v>
      </c>
      <c r="AE70" s="26" t="s">
        <v>21</v>
      </c>
      <c r="AF70" s="82" t="s">
        <v>21</v>
      </c>
      <c r="AG70" s="26" t="s">
        <v>21</v>
      </c>
      <c r="AH70" s="82" t="s">
        <v>21</v>
      </c>
      <c r="AI70" s="26" t="s">
        <v>21</v>
      </c>
      <c r="AJ70" s="83" t="s">
        <v>21</v>
      </c>
      <c r="AK70" s="26" t="s">
        <v>21</v>
      </c>
      <c r="AL70" s="30" t="s">
        <v>21</v>
      </c>
      <c r="AM70" s="79" t="s">
        <v>21</v>
      </c>
      <c r="AN70" s="31" t="s">
        <v>21</v>
      </c>
      <c r="AO70" s="84" t="s">
        <v>21</v>
      </c>
    </row>
    <row r="71" spans="1:41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81" t="s">
        <v>21</v>
      </c>
      <c r="Z71" s="26" t="s">
        <v>21</v>
      </c>
      <c r="AA71" s="28" t="s">
        <v>21</v>
      </c>
      <c r="AB71" s="29" t="s">
        <v>21</v>
      </c>
      <c r="AC71" s="79" t="s">
        <v>21</v>
      </c>
      <c r="AD71" s="78" t="s">
        <v>21</v>
      </c>
      <c r="AE71" s="26" t="s">
        <v>21</v>
      </c>
      <c r="AF71" s="82" t="s">
        <v>21</v>
      </c>
      <c r="AG71" s="26" t="s">
        <v>21</v>
      </c>
      <c r="AH71" s="82" t="s">
        <v>21</v>
      </c>
      <c r="AI71" s="26" t="s">
        <v>21</v>
      </c>
      <c r="AJ71" s="83" t="s">
        <v>21</v>
      </c>
      <c r="AK71" s="26" t="s">
        <v>21</v>
      </c>
      <c r="AL71" s="30" t="s">
        <v>21</v>
      </c>
      <c r="AM71" s="79" t="s">
        <v>21</v>
      </c>
      <c r="AN71" s="31" t="s">
        <v>21</v>
      </c>
      <c r="AO71" s="84" t="s">
        <v>21</v>
      </c>
    </row>
    <row r="72" spans="1:41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81" t="s">
        <v>21</v>
      </c>
      <c r="Z72" s="26" t="s">
        <v>21</v>
      </c>
      <c r="AA72" s="28" t="s">
        <v>21</v>
      </c>
      <c r="AB72" s="29" t="s">
        <v>21</v>
      </c>
      <c r="AC72" s="79" t="s">
        <v>21</v>
      </c>
      <c r="AD72" s="78" t="s">
        <v>21</v>
      </c>
      <c r="AE72" s="26" t="s">
        <v>21</v>
      </c>
      <c r="AF72" s="82" t="s">
        <v>21</v>
      </c>
      <c r="AG72" s="26" t="s">
        <v>21</v>
      </c>
      <c r="AH72" s="82" t="s">
        <v>21</v>
      </c>
      <c r="AI72" s="26" t="s">
        <v>21</v>
      </c>
      <c r="AJ72" s="83" t="s">
        <v>21</v>
      </c>
      <c r="AK72" s="26" t="s">
        <v>21</v>
      </c>
      <c r="AL72" s="30" t="s">
        <v>21</v>
      </c>
      <c r="AM72" s="79" t="s">
        <v>21</v>
      </c>
      <c r="AN72" s="31" t="s">
        <v>21</v>
      </c>
      <c r="AO72" s="84" t="s">
        <v>21</v>
      </c>
    </row>
    <row r="73" spans="1:41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81" t="s">
        <v>21</v>
      </c>
      <c r="Z73" s="26" t="s">
        <v>21</v>
      </c>
      <c r="AA73" s="28" t="s">
        <v>21</v>
      </c>
      <c r="AB73" s="29" t="s">
        <v>21</v>
      </c>
      <c r="AC73" s="79" t="s">
        <v>21</v>
      </c>
      <c r="AD73" s="78" t="s">
        <v>21</v>
      </c>
      <c r="AE73" s="26" t="s">
        <v>21</v>
      </c>
      <c r="AF73" s="82" t="s">
        <v>21</v>
      </c>
      <c r="AG73" s="26" t="s">
        <v>21</v>
      </c>
      <c r="AH73" s="82" t="s">
        <v>21</v>
      </c>
      <c r="AI73" s="26" t="s">
        <v>21</v>
      </c>
      <c r="AJ73" s="83" t="s">
        <v>21</v>
      </c>
      <c r="AK73" s="26" t="s">
        <v>21</v>
      </c>
      <c r="AL73" s="30" t="s">
        <v>21</v>
      </c>
      <c r="AM73" s="79" t="s">
        <v>21</v>
      </c>
      <c r="AN73" s="31" t="s">
        <v>21</v>
      </c>
      <c r="AO73" s="84" t="s">
        <v>21</v>
      </c>
    </row>
    <row r="74" spans="1:41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81" t="s">
        <v>21</v>
      </c>
      <c r="Z74" s="26" t="s">
        <v>21</v>
      </c>
      <c r="AA74" s="28" t="s">
        <v>21</v>
      </c>
      <c r="AB74" s="29" t="s">
        <v>21</v>
      </c>
      <c r="AC74" s="79" t="s">
        <v>21</v>
      </c>
      <c r="AD74" s="78" t="s">
        <v>21</v>
      </c>
      <c r="AE74" s="26" t="s">
        <v>21</v>
      </c>
      <c r="AF74" s="82" t="s">
        <v>21</v>
      </c>
      <c r="AG74" s="26" t="s">
        <v>21</v>
      </c>
      <c r="AH74" s="82" t="s">
        <v>21</v>
      </c>
      <c r="AI74" s="26" t="s">
        <v>21</v>
      </c>
      <c r="AJ74" s="83" t="s">
        <v>21</v>
      </c>
      <c r="AK74" s="26" t="s">
        <v>21</v>
      </c>
      <c r="AL74" s="30" t="s">
        <v>21</v>
      </c>
      <c r="AM74" s="79" t="s">
        <v>21</v>
      </c>
      <c r="AN74" s="31" t="s">
        <v>21</v>
      </c>
      <c r="AO74" s="84" t="s">
        <v>21</v>
      </c>
    </row>
    <row r="75" spans="1:41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81" t="s">
        <v>21</v>
      </c>
      <c r="Z75" s="26" t="s">
        <v>21</v>
      </c>
      <c r="AA75" s="28" t="s">
        <v>21</v>
      </c>
      <c r="AB75" s="29" t="s">
        <v>21</v>
      </c>
      <c r="AC75" s="79" t="s">
        <v>21</v>
      </c>
      <c r="AD75" s="78" t="s">
        <v>21</v>
      </c>
      <c r="AE75" s="26" t="s">
        <v>21</v>
      </c>
      <c r="AF75" s="82" t="s">
        <v>21</v>
      </c>
      <c r="AG75" s="26" t="s">
        <v>21</v>
      </c>
      <c r="AH75" s="82" t="s">
        <v>21</v>
      </c>
      <c r="AI75" s="26" t="s">
        <v>21</v>
      </c>
      <c r="AJ75" s="83" t="s">
        <v>21</v>
      </c>
      <c r="AK75" s="26" t="s">
        <v>21</v>
      </c>
      <c r="AL75" s="30" t="s">
        <v>21</v>
      </c>
      <c r="AM75" s="79" t="s">
        <v>21</v>
      </c>
      <c r="AN75" s="31" t="s">
        <v>21</v>
      </c>
      <c r="AO75" s="84" t="s">
        <v>21</v>
      </c>
    </row>
    <row r="76" spans="1:41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81" t="s">
        <v>21</v>
      </c>
      <c r="Z76" s="26" t="s">
        <v>21</v>
      </c>
      <c r="AA76" s="28" t="s">
        <v>21</v>
      </c>
      <c r="AB76" s="29" t="s">
        <v>21</v>
      </c>
      <c r="AC76" s="79" t="s">
        <v>21</v>
      </c>
      <c r="AD76" s="78" t="s">
        <v>21</v>
      </c>
      <c r="AE76" s="26" t="s">
        <v>21</v>
      </c>
      <c r="AF76" s="82" t="s">
        <v>21</v>
      </c>
      <c r="AG76" s="26" t="s">
        <v>21</v>
      </c>
      <c r="AH76" s="82" t="s">
        <v>21</v>
      </c>
      <c r="AI76" s="26" t="s">
        <v>21</v>
      </c>
      <c r="AJ76" s="83" t="s">
        <v>21</v>
      </c>
      <c r="AK76" s="26" t="s">
        <v>21</v>
      </c>
      <c r="AL76" s="30" t="s">
        <v>21</v>
      </c>
      <c r="AM76" s="79" t="s">
        <v>21</v>
      </c>
      <c r="AN76" s="31" t="s">
        <v>21</v>
      </c>
      <c r="AO76" s="84" t="s">
        <v>21</v>
      </c>
    </row>
    <row r="77" spans="1:41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81" t="s">
        <v>21</v>
      </c>
      <c r="Z77" s="26" t="s">
        <v>21</v>
      </c>
      <c r="AA77" s="28" t="s">
        <v>21</v>
      </c>
      <c r="AB77" s="29" t="s">
        <v>21</v>
      </c>
      <c r="AC77" s="79" t="s">
        <v>21</v>
      </c>
      <c r="AD77" s="78" t="s">
        <v>21</v>
      </c>
      <c r="AE77" s="26" t="s">
        <v>21</v>
      </c>
      <c r="AF77" s="82" t="s">
        <v>21</v>
      </c>
      <c r="AG77" s="26" t="s">
        <v>21</v>
      </c>
      <c r="AH77" s="82" t="s">
        <v>21</v>
      </c>
      <c r="AI77" s="26" t="s">
        <v>21</v>
      </c>
      <c r="AJ77" s="83" t="s">
        <v>21</v>
      </c>
      <c r="AK77" s="26" t="s">
        <v>21</v>
      </c>
      <c r="AL77" s="30" t="s">
        <v>21</v>
      </c>
      <c r="AM77" s="79" t="s">
        <v>21</v>
      </c>
      <c r="AN77" s="31" t="s">
        <v>21</v>
      </c>
      <c r="AO77" s="84" t="s">
        <v>21</v>
      </c>
    </row>
    <row r="78" spans="1:41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81" t="s">
        <v>21</v>
      </c>
      <c r="Z78" s="26" t="s">
        <v>21</v>
      </c>
      <c r="AA78" s="28" t="s">
        <v>21</v>
      </c>
      <c r="AB78" s="29" t="s">
        <v>21</v>
      </c>
      <c r="AC78" s="79" t="s">
        <v>21</v>
      </c>
      <c r="AD78" s="78" t="s">
        <v>21</v>
      </c>
      <c r="AE78" s="26" t="s">
        <v>21</v>
      </c>
      <c r="AF78" s="82" t="s">
        <v>21</v>
      </c>
      <c r="AG78" s="26" t="s">
        <v>21</v>
      </c>
      <c r="AH78" s="82" t="s">
        <v>21</v>
      </c>
      <c r="AI78" s="26" t="s">
        <v>21</v>
      </c>
      <c r="AJ78" s="83" t="s">
        <v>21</v>
      </c>
      <c r="AK78" s="26" t="s">
        <v>21</v>
      </c>
      <c r="AL78" s="30" t="s">
        <v>21</v>
      </c>
      <c r="AM78" s="79" t="s">
        <v>21</v>
      </c>
      <c r="AN78" s="31" t="s">
        <v>21</v>
      </c>
      <c r="AO78" s="84" t="s">
        <v>21</v>
      </c>
    </row>
    <row r="79" spans="1:41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81" t="s">
        <v>21</v>
      </c>
      <c r="Z79" s="26" t="s">
        <v>21</v>
      </c>
      <c r="AA79" s="28" t="s">
        <v>21</v>
      </c>
      <c r="AB79" s="29" t="s">
        <v>21</v>
      </c>
      <c r="AC79" s="79" t="s">
        <v>21</v>
      </c>
      <c r="AD79" s="78" t="s">
        <v>21</v>
      </c>
      <c r="AE79" s="26" t="s">
        <v>21</v>
      </c>
      <c r="AF79" s="82" t="s">
        <v>21</v>
      </c>
      <c r="AG79" s="26" t="s">
        <v>21</v>
      </c>
      <c r="AH79" s="82" t="s">
        <v>21</v>
      </c>
      <c r="AI79" s="26" t="s">
        <v>21</v>
      </c>
      <c r="AJ79" s="83" t="s">
        <v>21</v>
      </c>
      <c r="AK79" s="26" t="s">
        <v>21</v>
      </c>
      <c r="AL79" s="30" t="s">
        <v>21</v>
      </c>
      <c r="AM79" s="79" t="s">
        <v>21</v>
      </c>
      <c r="AN79" s="31" t="s">
        <v>21</v>
      </c>
      <c r="AO79" s="84" t="s">
        <v>21</v>
      </c>
    </row>
    <row r="80" spans="1:41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81" t="s">
        <v>21</v>
      </c>
      <c r="Z80" s="26" t="s">
        <v>21</v>
      </c>
      <c r="AA80" s="28" t="s">
        <v>21</v>
      </c>
      <c r="AB80" s="29" t="s">
        <v>21</v>
      </c>
      <c r="AC80" s="79" t="s">
        <v>21</v>
      </c>
      <c r="AD80" s="78" t="s">
        <v>21</v>
      </c>
      <c r="AE80" s="26" t="s">
        <v>21</v>
      </c>
      <c r="AF80" s="82" t="s">
        <v>21</v>
      </c>
      <c r="AG80" s="26" t="s">
        <v>21</v>
      </c>
      <c r="AH80" s="82" t="s">
        <v>21</v>
      </c>
      <c r="AI80" s="26" t="s">
        <v>21</v>
      </c>
      <c r="AJ80" s="83" t="s">
        <v>21</v>
      </c>
      <c r="AK80" s="26" t="s">
        <v>21</v>
      </c>
      <c r="AL80" s="30" t="s">
        <v>21</v>
      </c>
      <c r="AM80" s="79" t="s">
        <v>21</v>
      </c>
      <c r="AN80" s="31" t="s">
        <v>21</v>
      </c>
      <c r="AO80" s="84" t="s">
        <v>21</v>
      </c>
    </row>
    <row r="81" spans="1:41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81" t="s">
        <v>21</v>
      </c>
      <c r="Z81" s="26" t="s">
        <v>21</v>
      </c>
      <c r="AA81" s="28" t="s">
        <v>21</v>
      </c>
      <c r="AB81" s="29" t="s">
        <v>21</v>
      </c>
      <c r="AC81" s="79" t="s">
        <v>21</v>
      </c>
      <c r="AD81" s="78" t="s">
        <v>21</v>
      </c>
      <c r="AE81" s="26" t="s">
        <v>21</v>
      </c>
      <c r="AF81" s="82" t="s">
        <v>21</v>
      </c>
      <c r="AG81" s="26" t="s">
        <v>21</v>
      </c>
      <c r="AH81" s="82" t="s">
        <v>21</v>
      </c>
      <c r="AI81" s="26" t="s">
        <v>21</v>
      </c>
      <c r="AJ81" s="83" t="s">
        <v>21</v>
      </c>
      <c r="AK81" s="26" t="s">
        <v>21</v>
      </c>
      <c r="AL81" s="30" t="s">
        <v>21</v>
      </c>
      <c r="AM81" s="79" t="s">
        <v>21</v>
      </c>
      <c r="AN81" s="31" t="s">
        <v>21</v>
      </c>
      <c r="AO81" s="84" t="s">
        <v>21</v>
      </c>
    </row>
    <row r="82" spans="1:41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81" t="s">
        <v>21</v>
      </c>
      <c r="Z82" s="26" t="s">
        <v>21</v>
      </c>
      <c r="AA82" s="28" t="s">
        <v>21</v>
      </c>
      <c r="AB82" s="29" t="s">
        <v>21</v>
      </c>
      <c r="AC82" s="79" t="s">
        <v>21</v>
      </c>
      <c r="AD82" s="78" t="s">
        <v>21</v>
      </c>
      <c r="AE82" s="26" t="s">
        <v>21</v>
      </c>
      <c r="AF82" s="82" t="s">
        <v>21</v>
      </c>
      <c r="AG82" s="26" t="s">
        <v>21</v>
      </c>
      <c r="AH82" s="82" t="s">
        <v>21</v>
      </c>
      <c r="AI82" s="26" t="s">
        <v>21</v>
      </c>
      <c r="AJ82" s="83" t="s">
        <v>21</v>
      </c>
      <c r="AK82" s="26" t="s">
        <v>21</v>
      </c>
      <c r="AL82" s="30" t="s">
        <v>21</v>
      </c>
      <c r="AM82" s="79" t="s">
        <v>21</v>
      </c>
      <c r="AN82" s="31" t="s">
        <v>21</v>
      </c>
      <c r="AO82" s="84" t="s">
        <v>21</v>
      </c>
    </row>
    <row r="83" spans="1:41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81" t="s">
        <v>21</v>
      </c>
      <c r="Z83" s="26" t="s">
        <v>21</v>
      </c>
      <c r="AA83" s="28" t="s">
        <v>21</v>
      </c>
      <c r="AB83" s="29" t="s">
        <v>21</v>
      </c>
      <c r="AC83" s="79" t="s">
        <v>21</v>
      </c>
      <c r="AD83" s="78" t="s">
        <v>21</v>
      </c>
      <c r="AE83" s="26" t="s">
        <v>21</v>
      </c>
      <c r="AF83" s="82" t="s">
        <v>21</v>
      </c>
      <c r="AG83" s="26" t="s">
        <v>21</v>
      </c>
      <c r="AH83" s="82" t="s">
        <v>21</v>
      </c>
      <c r="AI83" s="26" t="s">
        <v>21</v>
      </c>
      <c r="AJ83" s="83" t="s">
        <v>21</v>
      </c>
      <c r="AK83" s="26" t="s">
        <v>21</v>
      </c>
      <c r="AL83" s="30" t="s">
        <v>21</v>
      </c>
      <c r="AM83" s="79" t="s">
        <v>21</v>
      </c>
      <c r="AN83" s="31" t="s">
        <v>21</v>
      </c>
      <c r="AO83" s="84" t="s">
        <v>21</v>
      </c>
    </row>
    <row r="84" spans="1:41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81" t="s">
        <v>21</v>
      </c>
      <c r="Z84" s="26" t="s">
        <v>21</v>
      </c>
      <c r="AA84" s="28" t="s">
        <v>21</v>
      </c>
      <c r="AB84" s="29" t="s">
        <v>21</v>
      </c>
      <c r="AC84" s="79" t="s">
        <v>21</v>
      </c>
      <c r="AD84" s="78" t="s">
        <v>21</v>
      </c>
      <c r="AE84" s="26" t="s">
        <v>21</v>
      </c>
      <c r="AF84" s="82" t="s">
        <v>21</v>
      </c>
      <c r="AG84" s="26" t="s">
        <v>21</v>
      </c>
      <c r="AH84" s="82" t="s">
        <v>21</v>
      </c>
      <c r="AI84" s="26" t="s">
        <v>21</v>
      </c>
      <c r="AJ84" s="83" t="s">
        <v>21</v>
      </c>
      <c r="AK84" s="26" t="s">
        <v>21</v>
      </c>
      <c r="AL84" s="30" t="s">
        <v>21</v>
      </c>
      <c r="AM84" s="79" t="s">
        <v>21</v>
      </c>
      <c r="AN84" s="31" t="s">
        <v>21</v>
      </c>
      <c r="AO84" s="84" t="s">
        <v>21</v>
      </c>
    </row>
    <row r="85" spans="1:41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81" t="s">
        <v>21</v>
      </c>
      <c r="Z85" s="26" t="s">
        <v>21</v>
      </c>
      <c r="AA85" s="28" t="s">
        <v>21</v>
      </c>
      <c r="AB85" s="29" t="s">
        <v>21</v>
      </c>
      <c r="AC85" s="79" t="s">
        <v>21</v>
      </c>
      <c r="AD85" s="78" t="s">
        <v>21</v>
      </c>
      <c r="AE85" s="26" t="s">
        <v>21</v>
      </c>
      <c r="AF85" s="82" t="s">
        <v>21</v>
      </c>
      <c r="AG85" s="26" t="s">
        <v>21</v>
      </c>
      <c r="AH85" s="82" t="s">
        <v>21</v>
      </c>
      <c r="AI85" s="26" t="s">
        <v>21</v>
      </c>
      <c r="AJ85" s="83" t="s">
        <v>21</v>
      </c>
      <c r="AK85" s="26" t="s">
        <v>21</v>
      </c>
      <c r="AL85" s="30" t="s">
        <v>21</v>
      </c>
      <c r="AM85" s="79" t="s">
        <v>21</v>
      </c>
      <c r="AN85" s="31" t="s">
        <v>21</v>
      </c>
      <c r="AO85" s="84" t="s">
        <v>21</v>
      </c>
    </row>
    <row r="86" spans="1:41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81" t="s">
        <v>21</v>
      </c>
      <c r="Z86" s="26" t="s">
        <v>21</v>
      </c>
      <c r="AA86" s="28" t="s">
        <v>21</v>
      </c>
      <c r="AB86" s="29" t="s">
        <v>21</v>
      </c>
      <c r="AC86" s="79" t="s">
        <v>21</v>
      </c>
      <c r="AD86" s="78" t="s">
        <v>21</v>
      </c>
      <c r="AE86" s="26" t="s">
        <v>21</v>
      </c>
      <c r="AF86" s="82" t="s">
        <v>21</v>
      </c>
      <c r="AG86" s="26" t="s">
        <v>21</v>
      </c>
      <c r="AH86" s="82" t="s">
        <v>21</v>
      </c>
      <c r="AI86" s="26" t="s">
        <v>21</v>
      </c>
      <c r="AJ86" s="83" t="s">
        <v>21</v>
      </c>
      <c r="AK86" s="26" t="s">
        <v>21</v>
      </c>
      <c r="AL86" s="30" t="s">
        <v>21</v>
      </c>
      <c r="AM86" s="79" t="s">
        <v>21</v>
      </c>
      <c r="AN86" s="31" t="s">
        <v>21</v>
      </c>
      <c r="AO86" s="84" t="s">
        <v>21</v>
      </c>
    </row>
    <row r="87" spans="1:41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81" t="s">
        <v>21</v>
      </c>
      <c r="Z87" s="26" t="s">
        <v>21</v>
      </c>
      <c r="AA87" s="28" t="s">
        <v>21</v>
      </c>
      <c r="AB87" s="29" t="s">
        <v>21</v>
      </c>
      <c r="AC87" s="79" t="s">
        <v>21</v>
      </c>
      <c r="AD87" s="78" t="s">
        <v>21</v>
      </c>
      <c r="AE87" s="26" t="s">
        <v>21</v>
      </c>
      <c r="AF87" s="82" t="s">
        <v>21</v>
      </c>
      <c r="AG87" s="26" t="s">
        <v>21</v>
      </c>
      <c r="AH87" s="82" t="s">
        <v>21</v>
      </c>
      <c r="AI87" s="26" t="s">
        <v>21</v>
      </c>
      <c r="AJ87" s="83" t="s">
        <v>21</v>
      </c>
      <c r="AK87" s="26" t="s">
        <v>21</v>
      </c>
      <c r="AL87" s="30" t="s">
        <v>21</v>
      </c>
      <c r="AM87" s="79" t="s">
        <v>21</v>
      </c>
      <c r="AN87" s="31" t="s">
        <v>21</v>
      </c>
      <c r="AO87" s="84" t="s">
        <v>21</v>
      </c>
    </row>
    <row r="88" spans="1:41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81" t="s">
        <v>21</v>
      </c>
      <c r="Z88" s="26" t="s">
        <v>21</v>
      </c>
      <c r="AA88" s="28" t="s">
        <v>21</v>
      </c>
      <c r="AB88" s="29" t="s">
        <v>21</v>
      </c>
      <c r="AC88" s="79" t="s">
        <v>21</v>
      </c>
      <c r="AD88" s="78" t="s">
        <v>21</v>
      </c>
      <c r="AE88" s="26" t="s">
        <v>21</v>
      </c>
      <c r="AF88" s="82" t="s">
        <v>21</v>
      </c>
      <c r="AG88" s="26" t="s">
        <v>21</v>
      </c>
      <c r="AH88" s="82" t="s">
        <v>21</v>
      </c>
      <c r="AI88" s="26" t="s">
        <v>21</v>
      </c>
      <c r="AJ88" s="83" t="s">
        <v>21</v>
      </c>
      <c r="AK88" s="26" t="s">
        <v>21</v>
      </c>
      <c r="AL88" s="30" t="s">
        <v>21</v>
      </c>
      <c r="AM88" s="79" t="s">
        <v>21</v>
      </c>
      <c r="AN88" s="31" t="s">
        <v>21</v>
      </c>
      <c r="AO88" s="84" t="s">
        <v>21</v>
      </c>
    </row>
    <row r="89" spans="1:41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81" t="s">
        <v>21</v>
      </c>
      <c r="Z89" s="26" t="s">
        <v>21</v>
      </c>
      <c r="AA89" s="28" t="s">
        <v>21</v>
      </c>
      <c r="AB89" s="29" t="s">
        <v>21</v>
      </c>
      <c r="AC89" s="79" t="s">
        <v>21</v>
      </c>
      <c r="AD89" s="78" t="s">
        <v>21</v>
      </c>
      <c r="AE89" s="26" t="s">
        <v>21</v>
      </c>
      <c r="AF89" s="82" t="s">
        <v>21</v>
      </c>
      <c r="AG89" s="26" t="s">
        <v>21</v>
      </c>
      <c r="AH89" s="82" t="s">
        <v>21</v>
      </c>
      <c r="AI89" s="26" t="s">
        <v>21</v>
      </c>
      <c r="AJ89" s="83" t="s">
        <v>21</v>
      </c>
      <c r="AK89" s="26" t="s">
        <v>21</v>
      </c>
      <c r="AL89" s="30" t="s">
        <v>21</v>
      </c>
      <c r="AM89" s="79" t="s">
        <v>21</v>
      </c>
      <c r="AN89" s="31" t="s">
        <v>21</v>
      </c>
      <c r="AO89" s="84" t="s">
        <v>21</v>
      </c>
    </row>
    <row r="90" spans="1:41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81" t="s">
        <v>21</v>
      </c>
      <c r="Z90" s="26" t="s">
        <v>21</v>
      </c>
      <c r="AA90" s="28" t="s">
        <v>21</v>
      </c>
      <c r="AB90" s="29" t="s">
        <v>21</v>
      </c>
      <c r="AC90" s="79" t="s">
        <v>21</v>
      </c>
      <c r="AD90" s="78" t="s">
        <v>21</v>
      </c>
      <c r="AE90" s="26" t="s">
        <v>21</v>
      </c>
      <c r="AF90" s="82" t="s">
        <v>21</v>
      </c>
      <c r="AG90" s="26" t="s">
        <v>21</v>
      </c>
      <c r="AH90" s="82" t="s">
        <v>21</v>
      </c>
      <c r="AI90" s="26" t="s">
        <v>21</v>
      </c>
      <c r="AJ90" s="83" t="s">
        <v>21</v>
      </c>
      <c r="AK90" s="26" t="s">
        <v>21</v>
      </c>
      <c r="AL90" s="30" t="s">
        <v>21</v>
      </c>
      <c r="AM90" s="79" t="s">
        <v>21</v>
      </c>
      <c r="AN90" s="31" t="s">
        <v>21</v>
      </c>
      <c r="AO90" s="84" t="s">
        <v>21</v>
      </c>
    </row>
    <row r="91" spans="1:41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81" t="s">
        <v>21</v>
      </c>
      <c r="Z91" s="26" t="s">
        <v>21</v>
      </c>
      <c r="AA91" s="28" t="s">
        <v>21</v>
      </c>
      <c r="AB91" s="29" t="s">
        <v>21</v>
      </c>
      <c r="AC91" s="79" t="s">
        <v>21</v>
      </c>
      <c r="AD91" s="78" t="s">
        <v>21</v>
      </c>
      <c r="AE91" s="26" t="s">
        <v>21</v>
      </c>
      <c r="AF91" s="82" t="s">
        <v>21</v>
      </c>
      <c r="AG91" s="26" t="s">
        <v>21</v>
      </c>
      <c r="AH91" s="82" t="s">
        <v>21</v>
      </c>
      <c r="AI91" s="26" t="s">
        <v>21</v>
      </c>
      <c r="AJ91" s="83" t="s">
        <v>21</v>
      </c>
      <c r="AK91" s="26" t="s">
        <v>21</v>
      </c>
      <c r="AL91" s="30" t="s">
        <v>21</v>
      </c>
      <c r="AM91" s="79" t="s">
        <v>21</v>
      </c>
      <c r="AN91" s="31" t="s">
        <v>21</v>
      </c>
      <c r="AO91" s="84" t="s">
        <v>21</v>
      </c>
    </row>
    <row r="92" spans="1:41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81" t="s">
        <v>21</v>
      </c>
      <c r="Z92" s="26" t="s">
        <v>21</v>
      </c>
      <c r="AA92" s="28" t="s">
        <v>21</v>
      </c>
      <c r="AB92" s="29" t="s">
        <v>21</v>
      </c>
      <c r="AC92" s="79" t="s">
        <v>21</v>
      </c>
      <c r="AD92" s="78" t="s">
        <v>21</v>
      </c>
      <c r="AE92" s="26" t="s">
        <v>21</v>
      </c>
      <c r="AF92" s="82" t="s">
        <v>21</v>
      </c>
      <c r="AG92" s="26" t="s">
        <v>21</v>
      </c>
      <c r="AH92" s="82" t="s">
        <v>21</v>
      </c>
      <c r="AI92" s="26" t="s">
        <v>21</v>
      </c>
      <c r="AJ92" s="83" t="s">
        <v>21</v>
      </c>
      <c r="AK92" s="26" t="s">
        <v>21</v>
      </c>
      <c r="AL92" s="30" t="s">
        <v>21</v>
      </c>
      <c r="AM92" s="79" t="s">
        <v>21</v>
      </c>
      <c r="AN92" s="31" t="s">
        <v>21</v>
      </c>
      <c r="AO92" s="84" t="s">
        <v>21</v>
      </c>
    </row>
    <row r="93" spans="1:41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81" t="s">
        <v>21</v>
      </c>
      <c r="Z93" s="26" t="s">
        <v>21</v>
      </c>
      <c r="AA93" s="28" t="s">
        <v>21</v>
      </c>
      <c r="AB93" s="29" t="s">
        <v>21</v>
      </c>
      <c r="AC93" s="79" t="s">
        <v>21</v>
      </c>
      <c r="AD93" s="78" t="s">
        <v>21</v>
      </c>
      <c r="AE93" s="26" t="s">
        <v>21</v>
      </c>
      <c r="AF93" s="82" t="s">
        <v>21</v>
      </c>
      <c r="AG93" s="26" t="s">
        <v>21</v>
      </c>
      <c r="AH93" s="82" t="s">
        <v>21</v>
      </c>
      <c r="AI93" s="26" t="s">
        <v>21</v>
      </c>
      <c r="AJ93" s="83" t="s">
        <v>21</v>
      </c>
      <c r="AK93" s="26" t="s">
        <v>21</v>
      </c>
      <c r="AL93" s="30" t="s">
        <v>21</v>
      </c>
      <c r="AM93" s="79" t="s">
        <v>21</v>
      </c>
      <c r="AN93" s="31" t="s">
        <v>21</v>
      </c>
      <c r="AO93" s="84" t="s">
        <v>21</v>
      </c>
    </row>
    <row r="94" spans="1:41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81" t="s">
        <v>21</v>
      </c>
      <c r="Z94" s="26" t="s">
        <v>21</v>
      </c>
      <c r="AA94" s="28" t="s">
        <v>21</v>
      </c>
      <c r="AB94" s="29" t="s">
        <v>21</v>
      </c>
      <c r="AC94" s="79" t="s">
        <v>21</v>
      </c>
      <c r="AD94" s="78" t="s">
        <v>21</v>
      </c>
      <c r="AE94" s="26" t="s">
        <v>21</v>
      </c>
      <c r="AF94" s="82" t="s">
        <v>21</v>
      </c>
      <c r="AG94" s="26" t="s">
        <v>21</v>
      </c>
      <c r="AH94" s="82" t="s">
        <v>21</v>
      </c>
      <c r="AI94" s="26" t="s">
        <v>21</v>
      </c>
      <c r="AJ94" s="83" t="s">
        <v>21</v>
      </c>
      <c r="AK94" s="26" t="s">
        <v>21</v>
      </c>
      <c r="AL94" s="30" t="s">
        <v>21</v>
      </c>
      <c r="AM94" s="79" t="s">
        <v>21</v>
      </c>
      <c r="AN94" s="31" t="s">
        <v>21</v>
      </c>
      <c r="AO94" s="84" t="s">
        <v>21</v>
      </c>
    </row>
    <row r="95" spans="1:41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81" t="s">
        <v>21</v>
      </c>
      <c r="Z95" s="26" t="s">
        <v>21</v>
      </c>
      <c r="AA95" s="28" t="s">
        <v>21</v>
      </c>
      <c r="AB95" s="29" t="s">
        <v>21</v>
      </c>
      <c r="AC95" s="79" t="s">
        <v>21</v>
      </c>
      <c r="AD95" s="78" t="s">
        <v>21</v>
      </c>
      <c r="AE95" s="26" t="s">
        <v>21</v>
      </c>
      <c r="AF95" s="82" t="s">
        <v>21</v>
      </c>
      <c r="AG95" s="26" t="s">
        <v>21</v>
      </c>
      <c r="AH95" s="82" t="s">
        <v>21</v>
      </c>
      <c r="AI95" s="26" t="s">
        <v>21</v>
      </c>
      <c r="AJ95" s="83" t="s">
        <v>21</v>
      </c>
      <c r="AK95" s="26" t="s">
        <v>21</v>
      </c>
      <c r="AL95" s="30" t="s">
        <v>21</v>
      </c>
      <c r="AM95" s="79" t="s">
        <v>21</v>
      </c>
      <c r="AN95" s="31" t="s">
        <v>21</v>
      </c>
      <c r="AO95" s="84" t="s">
        <v>21</v>
      </c>
    </row>
    <row r="96" spans="1:41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81" t="s">
        <v>21</v>
      </c>
      <c r="Z96" s="26" t="s">
        <v>21</v>
      </c>
      <c r="AA96" s="28" t="s">
        <v>21</v>
      </c>
      <c r="AB96" s="29" t="s">
        <v>21</v>
      </c>
      <c r="AC96" s="79" t="s">
        <v>21</v>
      </c>
      <c r="AD96" s="78" t="s">
        <v>21</v>
      </c>
      <c r="AE96" s="26" t="s">
        <v>21</v>
      </c>
      <c r="AF96" s="82" t="s">
        <v>21</v>
      </c>
      <c r="AG96" s="26" t="s">
        <v>21</v>
      </c>
      <c r="AH96" s="82" t="s">
        <v>21</v>
      </c>
      <c r="AI96" s="26" t="s">
        <v>21</v>
      </c>
      <c r="AJ96" s="83" t="s">
        <v>21</v>
      </c>
      <c r="AK96" s="26" t="s">
        <v>21</v>
      </c>
      <c r="AL96" s="30" t="s">
        <v>21</v>
      </c>
      <c r="AM96" s="79" t="s">
        <v>21</v>
      </c>
      <c r="AN96" s="31" t="s">
        <v>21</v>
      </c>
      <c r="AO96" s="84" t="s">
        <v>21</v>
      </c>
    </row>
    <row r="97" spans="1:41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81" t="s">
        <v>21</v>
      </c>
      <c r="Z97" s="26" t="s">
        <v>21</v>
      </c>
      <c r="AA97" s="28" t="s">
        <v>21</v>
      </c>
      <c r="AB97" s="29" t="s">
        <v>21</v>
      </c>
      <c r="AC97" s="79" t="s">
        <v>21</v>
      </c>
      <c r="AD97" s="78" t="s">
        <v>21</v>
      </c>
      <c r="AE97" s="26" t="s">
        <v>21</v>
      </c>
      <c r="AF97" s="82" t="s">
        <v>21</v>
      </c>
      <c r="AG97" s="26" t="s">
        <v>21</v>
      </c>
      <c r="AH97" s="82" t="s">
        <v>21</v>
      </c>
      <c r="AI97" s="26" t="s">
        <v>21</v>
      </c>
      <c r="AJ97" s="83" t="s">
        <v>21</v>
      </c>
      <c r="AK97" s="26" t="s">
        <v>21</v>
      </c>
      <c r="AL97" s="30" t="s">
        <v>21</v>
      </c>
      <c r="AM97" s="79" t="s">
        <v>21</v>
      </c>
      <c r="AN97" s="31" t="s">
        <v>21</v>
      </c>
      <c r="AO97" s="84" t="s">
        <v>21</v>
      </c>
    </row>
    <row r="98" spans="1:41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81" t="s">
        <v>21</v>
      </c>
      <c r="Z98" s="26" t="s">
        <v>21</v>
      </c>
      <c r="AA98" s="28" t="s">
        <v>21</v>
      </c>
      <c r="AB98" s="29" t="s">
        <v>21</v>
      </c>
      <c r="AC98" s="79" t="s">
        <v>21</v>
      </c>
      <c r="AD98" s="78" t="s">
        <v>21</v>
      </c>
      <c r="AE98" s="26" t="s">
        <v>21</v>
      </c>
      <c r="AF98" s="82" t="s">
        <v>21</v>
      </c>
      <c r="AG98" s="26" t="s">
        <v>21</v>
      </c>
      <c r="AH98" s="82" t="s">
        <v>21</v>
      </c>
      <c r="AI98" s="26" t="s">
        <v>21</v>
      </c>
      <c r="AJ98" s="83" t="s">
        <v>21</v>
      </c>
      <c r="AK98" s="26" t="s">
        <v>21</v>
      </c>
      <c r="AL98" s="30" t="s">
        <v>21</v>
      </c>
      <c r="AM98" s="79" t="s">
        <v>21</v>
      </c>
      <c r="AN98" s="31" t="s">
        <v>21</v>
      </c>
      <c r="AO98" s="84" t="s">
        <v>21</v>
      </c>
    </row>
    <row r="99" spans="1:41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81" t="s">
        <v>21</v>
      </c>
      <c r="Z99" s="26" t="s">
        <v>21</v>
      </c>
      <c r="AA99" s="28" t="s">
        <v>21</v>
      </c>
      <c r="AB99" s="29" t="s">
        <v>21</v>
      </c>
      <c r="AC99" s="79" t="s">
        <v>21</v>
      </c>
      <c r="AD99" s="78" t="s">
        <v>21</v>
      </c>
      <c r="AE99" s="26" t="s">
        <v>21</v>
      </c>
      <c r="AF99" s="82" t="s">
        <v>21</v>
      </c>
      <c r="AG99" s="26" t="s">
        <v>21</v>
      </c>
      <c r="AH99" s="82" t="s">
        <v>21</v>
      </c>
      <c r="AI99" s="26" t="s">
        <v>21</v>
      </c>
      <c r="AJ99" s="83" t="s">
        <v>21</v>
      </c>
      <c r="AK99" s="26" t="s">
        <v>21</v>
      </c>
      <c r="AL99" s="30" t="s">
        <v>21</v>
      </c>
      <c r="AM99" s="79" t="s">
        <v>21</v>
      </c>
      <c r="AN99" s="31" t="s">
        <v>21</v>
      </c>
      <c r="AO99" s="84" t="s">
        <v>21</v>
      </c>
    </row>
    <row r="100" spans="1:41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81" t="s">
        <v>21</v>
      </c>
      <c r="Z100" s="26" t="s">
        <v>21</v>
      </c>
      <c r="AA100" s="28" t="s">
        <v>21</v>
      </c>
      <c r="AB100" s="29" t="s">
        <v>21</v>
      </c>
      <c r="AC100" s="79" t="s">
        <v>21</v>
      </c>
      <c r="AD100" s="78" t="s">
        <v>21</v>
      </c>
      <c r="AE100" s="26" t="s">
        <v>21</v>
      </c>
      <c r="AF100" s="82" t="s">
        <v>21</v>
      </c>
      <c r="AG100" s="26" t="s">
        <v>21</v>
      </c>
      <c r="AH100" s="82" t="s">
        <v>21</v>
      </c>
      <c r="AI100" s="26" t="s">
        <v>21</v>
      </c>
      <c r="AJ100" s="83" t="s">
        <v>21</v>
      </c>
      <c r="AK100" s="26" t="s">
        <v>21</v>
      </c>
      <c r="AL100" s="30" t="s">
        <v>21</v>
      </c>
      <c r="AM100" s="79" t="s">
        <v>21</v>
      </c>
      <c r="AN100" s="31" t="s">
        <v>21</v>
      </c>
      <c r="AO100" s="84" t="s">
        <v>21</v>
      </c>
    </row>
    <row r="101" spans="1:41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81" t="s">
        <v>21</v>
      </c>
      <c r="Z101" s="26" t="s">
        <v>21</v>
      </c>
      <c r="AA101" s="28" t="s">
        <v>21</v>
      </c>
      <c r="AB101" s="29" t="s">
        <v>21</v>
      </c>
      <c r="AC101" s="79" t="s">
        <v>21</v>
      </c>
      <c r="AD101" s="78" t="s">
        <v>21</v>
      </c>
      <c r="AE101" s="26" t="s">
        <v>21</v>
      </c>
      <c r="AF101" s="82" t="s">
        <v>21</v>
      </c>
      <c r="AG101" s="26" t="s">
        <v>21</v>
      </c>
      <c r="AH101" s="82" t="s">
        <v>21</v>
      </c>
      <c r="AI101" s="26" t="s">
        <v>21</v>
      </c>
      <c r="AJ101" s="83" t="s">
        <v>21</v>
      </c>
      <c r="AK101" s="26" t="s">
        <v>21</v>
      </c>
      <c r="AL101" s="30" t="s">
        <v>21</v>
      </c>
      <c r="AM101" s="79" t="s">
        <v>21</v>
      </c>
      <c r="AN101" s="31" t="s">
        <v>21</v>
      </c>
      <c r="AO101" s="84" t="s">
        <v>21</v>
      </c>
    </row>
    <row r="102" spans="1:41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81" t="s">
        <v>21</v>
      </c>
      <c r="Z102" s="26" t="s">
        <v>21</v>
      </c>
      <c r="AA102" s="28" t="s">
        <v>21</v>
      </c>
      <c r="AB102" s="29" t="s">
        <v>21</v>
      </c>
      <c r="AC102" s="79" t="s">
        <v>21</v>
      </c>
      <c r="AD102" s="78" t="s">
        <v>21</v>
      </c>
      <c r="AE102" s="26" t="s">
        <v>21</v>
      </c>
      <c r="AF102" s="82" t="s">
        <v>21</v>
      </c>
      <c r="AG102" s="26" t="s">
        <v>21</v>
      </c>
      <c r="AH102" s="82" t="s">
        <v>21</v>
      </c>
      <c r="AI102" s="26" t="s">
        <v>21</v>
      </c>
      <c r="AJ102" s="83" t="s">
        <v>21</v>
      </c>
      <c r="AK102" s="26" t="s">
        <v>21</v>
      </c>
      <c r="AL102" s="30" t="s">
        <v>21</v>
      </c>
      <c r="AM102" s="79" t="s">
        <v>21</v>
      </c>
      <c r="AN102" s="31" t="s">
        <v>21</v>
      </c>
      <c r="AO102" s="84" t="s">
        <v>21</v>
      </c>
    </row>
    <row r="103" spans="1:41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81" t="s">
        <v>21</v>
      </c>
      <c r="Z103" s="26" t="s">
        <v>21</v>
      </c>
      <c r="AA103" s="28" t="s">
        <v>21</v>
      </c>
      <c r="AB103" s="29" t="s">
        <v>21</v>
      </c>
      <c r="AC103" s="79" t="s">
        <v>21</v>
      </c>
      <c r="AD103" s="78" t="s">
        <v>21</v>
      </c>
      <c r="AE103" s="26" t="s">
        <v>21</v>
      </c>
      <c r="AF103" s="82" t="s">
        <v>21</v>
      </c>
      <c r="AG103" s="26" t="s">
        <v>21</v>
      </c>
      <c r="AH103" s="82" t="s">
        <v>21</v>
      </c>
      <c r="AI103" s="26" t="s">
        <v>21</v>
      </c>
      <c r="AJ103" s="83" t="s">
        <v>21</v>
      </c>
      <c r="AK103" s="26" t="s">
        <v>21</v>
      </c>
      <c r="AL103" s="30" t="s">
        <v>21</v>
      </c>
      <c r="AM103" s="79" t="s">
        <v>21</v>
      </c>
      <c r="AN103" s="31" t="s">
        <v>21</v>
      </c>
      <c r="AO103" s="84" t="s">
        <v>21</v>
      </c>
    </row>
    <row r="104" spans="1:41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81" t="s">
        <v>21</v>
      </c>
      <c r="Z104" s="26" t="s">
        <v>21</v>
      </c>
      <c r="AA104" s="28" t="s">
        <v>21</v>
      </c>
      <c r="AB104" s="29" t="s">
        <v>21</v>
      </c>
      <c r="AC104" s="79" t="s">
        <v>21</v>
      </c>
      <c r="AD104" s="78" t="s">
        <v>21</v>
      </c>
      <c r="AE104" s="26" t="s">
        <v>21</v>
      </c>
      <c r="AF104" s="82" t="s">
        <v>21</v>
      </c>
      <c r="AG104" s="26" t="s">
        <v>21</v>
      </c>
      <c r="AH104" s="82" t="s">
        <v>21</v>
      </c>
      <c r="AI104" s="26" t="s">
        <v>21</v>
      </c>
      <c r="AJ104" s="83" t="s">
        <v>21</v>
      </c>
      <c r="AK104" s="26" t="s">
        <v>21</v>
      </c>
      <c r="AL104" s="30" t="s">
        <v>21</v>
      </c>
      <c r="AM104" s="79" t="s">
        <v>21</v>
      </c>
      <c r="AN104" s="31" t="s">
        <v>21</v>
      </c>
      <c r="AO104" s="84" t="s">
        <v>21</v>
      </c>
    </row>
    <row r="105" spans="1:41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81" t="s">
        <v>21</v>
      </c>
      <c r="Z105" s="26" t="s">
        <v>21</v>
      </c>
      <c r="AA105" s="28" t="s">
        <v>21</v>
      </c>
      <c r="AB105" s="29" t="s">
        <v>21</v>
      </c>
      <c r="AC105" s="79" t="s">
        <v>21</v>
      </c>
      <c r="AD105" s="78" t="s">
        <v>21</v>
      </c>
      <c r="AE105" s="26" t="s">
        <v>21</v>
      </c>
      <c r="AF105" s="82" t="s">
        <v>21</v>
      </c>
      <c r="AG105" s="26" t="s">
        <v>21</v>
      </c>
      <c r="AH105" s="82" t="s">
        <v>21</v>
      </c>
      <c r="AI105" s="26" t="s">
        <v>21</v>
      </c>
      <c r="AJ105" s="83" t="s">
        <v>21</v>
      </c>
      <c r="AK105" s="26" t="s">
        <v>21</v>
      </c>
      <c r="AL105" s="30" t="s">
        <v>21</v>
      </c>
      <c r="AM105" s="79" t="s">
        <v>21</v>
      </c>
      <c r="AN105" s="31" t="s">
        <v>21</v>
      </c>
      <c r="AO105" s="84" t="s">
        <v>21</v>
      </c>
    </row>
    <row r="106" spans="1:41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81" t="s">
        <v>21</v>
      </c>
      <c r="Z106" s="26" t="s">
        <v>21</v>
      </c>
      <c r="AA106" s="28" t="s">
        <v>21</v>
      </c>
      <c r="AB106" s="29" t="s">
        <v>21</v>
      </c>
      <c r="AC106" s="79" t="s">
        <v>21</v>
      </c>
      <c r="AD106" s="78" t="s">
        <v>21</v>
      </c>
      <c r="AE106" s="26" t="s">
        <v>21</v>
      </c>
      <c r="AF106" s="82" t="s">
        <v>21</v>
      </c>
      <c r="AG106" s="26" t="s">
        <v>21</v>
      </c>
      <c r="AH106" s="82" t="s">
        <v>21</v>
      </c>
      <c r="AI106" s="26" t="s">
        <v>21</v>
      </c>
      <c r="AJ106" s="83" t="s">
        <v>21</v>
      </c>
      <c r="AK106" s="26" t="s">
        <v>21</v>
      </c>
      <c r="AL106" s="30" t="s">
        <v>21</v>
      </c>
      <c r="AM106" s="79" t="s">
        <v>21</v>
      </c>
      <c r="AN106" s="31" t="s">
        <v>21</v>
      </c>
      <c r="AO106" s="84" t="s">
        <v>21</v>
      </c>
    </row>
    <row r="107" spans="1:41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81" t="s">
        <v>21</v>
      </c>
      <c r="Z107" s="26" t="s">
        <v>21</v>
      </c>
      <c r="AA107" s="28" t="s">
        <v>21</v>
      </c>
      <c r="AB107" s="29" t="s">
        <v>21</v>
      </c>
      <c r="AC107" s="79" t="s">
        <v>21</v>
      </c>
      <c r="AD107" s="78" t="s">
        <v>21</v>
      </c>
      <c r="AE107" s="26" t="s">
        <v>21</v>
      </c>
      <c r="AF107" s="82" t="s">
        <v>21</v>
      </c>
      <c r="AG107" s="26" t="s">
        <v>21</v>
      </c>
      <c r="AH107" s="82" t="s">
        <v>21</v>
      </c>
      <c r="AI107" s="26" t="s">
        <v>21</v>
      </c>
      <c r="AJ107" s="83" t="s">
        <v>21</v>
      </c>
      <c r="AK107" s="26" t="s">
        <v>21</v>
      </c>
      <c r="AL107" s="30" t="s">
        <v>21</v>
      </c>
      <c r="AM107" s="79" t="s">
        <v>21</v>
      </c>
      <c r="AN107" s="31" t="s">
        <v>21</v>
      </c>
      <c r="AO107" s="84" t="s">
        <v>21</v>
      </c>
    </row>
    <row r="108" spans="1:41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81" t="s">
        <v>21</v>
      </c>
      <c r="Z108" s="26" t="s">
        <v>21</v>
      </c>
      <c r="AA108" s="28" t="s">
        <v>21</v>
      </c>
      <c r="AB108" s="29" t="s">
        <v>21</v>
      </c>
      <c r="AC108" s="79" t="s">
        <v>21</v>
      </c>
      <c r="AD108" s="78" t="s">
        <v>21</v>
      </c>
      <c r="AE108" s="26" t="s">
        <v>21</v>
      </c>
      <c r="AF108" s="82" t="s">
        <v>21</v>
      </c>
      <c r="AG108" s="26" t="s">
        <v>21</v>
      </c>
      <c r="AH108" s="82" t="s">
        <v>21</v>
      </c>
      <c r="AI108" s="26" t="s">
        <v>21</v>
      </c>
      <c r="AJ108" s="83" t="s">
        <v>21</v>
      </c>
      <c r="AK108" s="26" t="s">
        <v>21</v>
      </c>
      <c r="AL108" s="30" t="s">
        <v>21</v>
      </c>
      <c r="AM108" s="79" t="s">
        <v>21</v>
      </c>
      <c r="AN108" s="31" t="s">
        <v>21</v>
      </c>
      <c r="AO108" s="84" t="s">
        <v>21</v>
      </c>
    </row>
    <row r="109" spans="1:41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81" t="s">
        <v>21</v>
      </c>
      <c r="Z109" s="26" t="s">
        <v>21</v>
      </c>
      <c r="AA109" s="28" t="s">
        <v>21</v>
      </c>
      <c r="AB109" s="29" t="s">
        <v>21</v>
      </c>
      <c r="AC109" s="79" t="s">
        <v>21</v>
      </c>
      <c r="AD109" s="78" t="s">
        <v>21</v>
      </c>
      <c r="AE109" s="26" t="s">
        <v>21</v>
      </c>
      <c r="AF109" s="82" t="s">
        <v>21</v>
      </c>
      <c r="AG109" s="26" t="s">
        <v>21</v>
      </c>
      <c r="AH109" s="82" t="s">
        <v>21</v>
      </c>
      <c r="AI109" s="26" t="s">
        <v>21</v>
      </c>
      <c r="AJ109" s="83" t="s">
        <v>21</v>
      </c>
      <c r="AK109" s="26" t="s">
        <v>21</v>
      </c>
      <c r="AL109" s="30" t="s">
        <v>21</v>
      </c>
      <c r="AM109" s="79" t="s">
        <v>21</v>
      </c>
      <c r="AN109" s="31" t="s">
        <v>21</v>
      </c>
      <c r="AO109" s="84" t="s">
        <v>21</v>
      </c>
    </row>
    <row r="110" spans="1:41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81" t="s">
        <v>21</v>
      </c>
      <c r="Z110" s="26" t="s">
        <v>21</v>
      </c>
      <c r="AA110" s="28" t="s">
        <v>21</v>
      </c>
      <c r="AB110" s="29" t="s">
        <v>21</v>
      </c>
      <c r="AC110" s="79" t="s">
        <v>21</v>
      </c>
      <c r="AD110" s="78" t="s">
        <v>21</v>
      </c>
      <c r="AE110" s="26" t="s">
        <v>21</v>
      </c>
      <c r="AF110" s="82" t="s">
        <v>21</v>
      </c>
      <c r="AG110" s="26" t="s">
        <v>21</v>
      </c>
      <c r="AH110" s="82" t="s">
        <v>21</v>
      </c>
      <c r="AI110" s="26" t="s">
        <v>21</v>
      </c>
      <c r="AJ110" s="83" t="s">
        <v>21</v>
      </c>
      <c r="AK110" s="26" t="s">
        <v>21</v>
      </c>
      <c r="AL110" s="30" t="s">
        <v>21</v>
      </c>
      <c r="AM110" s="79" t="s">
        <v>21</v>
      </c>
      <c r="AN110" s="31" t="s">
        <v>21</v>
      </c>
      <c r="AO110" s="84" t="s">
        <v>21</v>
      </c>
    </row>
    <row r="111" spans="1:41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81" t="s">
        <v>21</v>
      </c>
      <c r="Z111" s="26" t="s">
        <v>21</v>
      </c>
      <c r="AA111" s="28" t="s">
        <v>21</v>
      </c>
      <c r="AB111" s="29" t="s">
        <v>21</v>
      </c>
      <c r="AC111" s="79" t="s">
        <v>21</v>
      </c>
      <c r="AD111" s="78" t="s">
        <v>21</v>
      </c>
      <c r="AE111" s="26" t="s">
        <v>21</v>
      </c>
      <c r="AF111" s="82" t="s">
        <v>21</v>
      </c>
      <c r="AG111" s="26" t="s">
        <v>21</v>
      </c>
      <c r="AH111" s="82" t="s">
        <v>21</v>
      </c>
      <c r="AI111" s="26" t="s">
        <v>21</v>
      </c>
      <c r="AJ111" s="83" t="s">
        <v>21</v>
      </c>
      <c r="AK111" s="26" t="s">
        <v>21</v>
      </c>
      <c r="AL111" s="30" t="s">
        <v>21</v>
      </c>
      <c r="AM111" s="79" t="s">
        <v>21</v>
      </c>
      <c r="AN111" s="31" t="s">
        <v>21</v>
      </c>
      <c r="AO111" s="84" t="s">
        <v>21</v>
      </c>
    </row>
    <row r="112" spans="1:41" ht="15.75" hidden="1" thickBot="1" x14ac:dyDescent="0.3">
      <c r="A112" s="85" t="s">
        <v>21</v>
      </c>
      <c r="B112" s="86" t="s">
        <v>21</v>
      </c>
      <c r="C112" s="86" t="s">
        <v>21</v>
      </c>
      <c r="D112" s="87" t="s">
        <v>21</v>
      </c>
      <c r="E112" s="86" t="s">
        <v>21</v>
      </c>
      <c r="F112" s="88" t="s">
        <v>21</v>
      </c>
      <c r="G112" s="89" t="s">
        <v>21</v>
      </c>
      <c r="H112" s="32" t="s">
        <v>21</v>
      </c>
      <c r="I112" s="90" t="s">
        <v>21</v>
      </c>
      <c r="J112" s="91" t="s">
        <v>21</v>
      </c>
      <c r="K112" s="32" t="s">
        <v>21</v>
      </c>
      <c r="L112" s="92" t="s">
        <v>21</v>
      </c>
      <c r="M112" s="93" t="s">
        <v>21</v>
      </c>
      <c r="N112" s="32" t="s">
        <v>21</v>
      </c>
      <c r="O112" s="33" t="s">
        <v>21</v>
      </c>
      <c r="P112" s="94" t="s">
        <v>21</v>
      </c>
      <c r="Q112" s="32" t="s">
        <v>21</v>
      </c>
      <c r="R112" s="33" t="s">
        <v>21</v>
      </c>
      <c r="S112" s="94" t="s">
        <v>21</v>
      </c>
      <c r="T112" s="32" t="s">
        <v>21</v>
      </c>
      <c r="U112" s="33" t="s">
        <v>21</v>
      </c>
      <c r="V112" s="94" t="s">
        <v>21</v>
      </c>
      <c r="W112" s="32" t="s">
        <v>21</v>
      </c>
      <c r="X112" s="33" t="s">
        <v>21</v>
      </c>
      <c r="Y112" s="94" t="s">
        <v>21</v>
      </c>
      <c r="Z112" s="32" t="s">
        <v>21</v>
      </c>
      <c r="AA112" s="34" t="s">
        <v>21</v>
      </c>
      <c r="AB112" s="35" t="s">
        <v>21</v>
      </c>
      <c r="AC112" s="92" t="s">
        <v>21</v>
      </c>
      <c r="AD112" s="91" t="s">
        <v>21</v>
      </c>
      <c r="AE112" s="32" t="s">
        <v>21</v>
      </c>
      <c r="AF112" s="95" t="s">
        <v>21</v>
      </c>
      <c r="AG112" s="32" t="s">
        <v>21</v>
      </c>
      <c r="AH112" s="95" t="s">
        <v>21</v>
      </c>
      <c r="AI112" s="32" t="s">
        <v>21</v>
      </c>
      <c r="AJ112" s="96" t="s">
        <v>21</v>
      </c>
      <c r="AK112" s="32" t="s">
        <v>21</v>
      </c>
      <c r="AL112" s="36" t="s">
        <v>21</v>
      </c>
      <c r="AM112" s="92" t="s">
        <v>21</v>
      </c>
      <c r="AN112" s="37" t="s">
        <v>21</v>
      </c>
      <c r="AO112" s="97" t="s">
        <v>21</v>
      </c>
    </row>
    <row r="113" spans="1:41" ht="14.25" customHeight="1" x14ac:dyDescent="0.25">
      <c r="A113" s="51"/>
      <c r="B113" s="51"/>
      <c r="C113" s="51"/>
      <c r="D113" s="98"/>
      <c r="E113" s="51"/>
      <c r="F113" s="51"/>
      <c r="G113" s="51"/>
      <c r="H113" s="51"/>
      <c r="I113" s="51"/>
      <c r="J113" s="51"/>
      <c r="K113" s="51"/>
      <c r="L113" s="51"/>
      <c r="M113" s="50"/>
      <c r="N113" s="38"/>
      <c r="O113" s="51"/>
      <c r="P113" s="50"/>
      <c r="Q113" s="38"/>
      <c r="R113" s="51"/>
      <c r="S113" s="50"/>
      <c r="T113" s="38"/>
      <c r="U113" s="51"/>
      <c r="V113" s="50"/>
      <c r="W113" s="38"/>
      <c r="X113" s="51"/>
      <c r="Y113" s="50"/>
      <c r="Z113" s="38"/>
      <c r="AA113" s="51"/>
      <c r="AB113" s="50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</row>
  </sheetData>
  <mergeCells count="44">
    <mergeCell ref="AD12:AE12"/>
    <mergeCell ref="AF12:AG12"/>
    <mergeCell ref="AH12:AI12"/>
    <mergeCell ref="AJ12:AK12"/>
    <mergeCell ref="AL12:AL13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AJ4:AM4"/>
    <mergeCell ref="AC5:AF5"/>
    <mergeCell ref="A1:L1"/>
    <mergeCell ref="A3:L3"/>
    <mergeCell ref="AC3:AF3"/>
    <mergeCell ref="AG3:AI3"/>
    <mergeCell ref="AJ3:AM3"/>
  </mergeCells>
  <conditionalFormatting sqref="F14:F112">
    <cfRule type="expression" dxfId="0" priority="1" stopIfTrue="1">
      <formula>ISERROR(F14)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žákyně I</vt:lpstr>
      <vt:lpstr>žáci I</vt:lpstr>
      <vt:lpstr>žákyně II</vt:lpstr>
      <vt:lpstr>žáci II</vt:lpstr>
      <vt:lpstr>žákyně III</vt:lpstr>
      <vt:lpstr>žáci III</vt:lpstr>
      <vt:lpstr>žákyně IV</vt:lpstr>
      <vt:lpstr>žáci IV</vt:lpstr>
    </vt:vector>
  </TitlesOfParts>
  <Company>Ceska obec sokolska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ematouskova</dc:creator>
  <cp:lastModifiedBy>ematouskova</cp:lastModifiedBy>
  <dcterms:created xsi:type="dcterms:W3CDTF">2026-04-19T20:37:22Z</dcterms:created>
  <dcterms:modified xsi:type="dcterms:W3CDTF">2026-05-08T18:48:01Z</dcterms:modified>
</cp:coreProperties>
</file>